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P:\Library assessment\^Survey 2022\"/>
    </mc:Choice>
  </mc:AlternateContent>
  <xr:revisionPtr revIDLastSave="0" documentId="13_ncr:1_{44E2CCA6-F682-4A2A-8C6F-E9E811121C5D}" xr6:coauthVersionLast="36" xr6:coauthVersionMax="36" xr10:uidLastSave="{00000000-0000-0000-0000-000000000000}"/>
  <bookViews>
    <workbookView xWindow="0" yWindow="0" windowWidth="25200" windowHeight="1177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<sst xmlns="http://schemas.openxmlformats.org/spreadsheetml/2006/main" count="2010" uniqueCount="510">
  <si>
    <t>Primary Code</t>
  </si>
  <si>
    <t>Rating</t>
  </si>
  <si>
    <t>Staff</t>
  </si>
  <si>
    <t>Sugg/Quote</t>
  </si>
  <si>
    <t>Tell us about a time that Library faculty/staff, services, collections, or spaces had a positive impact on your academic work.</t>
  </si>
  <si>
    <t>Staff have assisted when I needed online access and helped me find materials</t>
  </si>
  <si>
    <t>The people working in ARLIS have been helpful for me going out of their way on at least one occasion to help me find the books I needed.</t>
  </si>
  <si>
    <t>P Positive</t>
  </si>
  <si>
    <t>S5 Reference services</t>
  </si>
  <si>
    <t>P1 General atmosphere</t>
  </si>
  <si>
    <t>Q Quotable</t>
  </si>
  <si>
    <t>S2 ILL</t>
  </si>
  <si>
    <r>
      <rPr>
        <b/>
        <sz val="11"/>
        <color theme="1"/>
        <rFont val="Calibri"/>
        <family val="2"/>
        <scheme val="minor"/>
      </rPr>
      <t>Really helpful staff who are friendly, welcoming, and genuinely want to help you academically succeed.</t>
    </r>
    <r>
      <rPr>
        <sz val="11"/>
        <color theme="1"/>
        <rFont val="Calibri"/>
        <family val="2"/>
        <scheme val="minor"/>
      </rPr>
      <t xml:space="preserve"> The library is also really nice and impressive overall.</t>
    </r>
  </si>
  <si>
    <r>
      <t xml:space="preserve">Really helpful staff who are friendly, welcoming, and genuinely want to help you academically succeed. </t>
    </r>
    <r>
      <rPr>
        <b/>
        <sz val="11"/>
        <color theme="1"/>
        <rFont val="Calibri"/>
        <family val="2"/>
        <scheme val="minor"/>
      </rPr>
      <t>The library is also really nice and impressive overall.</t>
    </r>
  </si>
  <si>
    <r>
      <rPr>
        <b/>
        <sz val="11"/>
        <color theme="1"/>
        <rFont val="Calibri"/>
        <family val="2"/>
        <scheme val="minor"/>
      </rPr>
      <t>I just appreciate having a new space to work in</t>
    </r>
    <r>
      <rPr>
        <sz val="11"/>
        <color theme="1"/>
        <rFont val="Calibri"/>
        <family val="2"/>
        <scheme val="minor"/>
      </rPr>
      <t>. I access all (non free) articles through the library or through ILL</t>
    </r>
  </si>
  <si>
    <r>
      <t xml:space="preserve">I just appreciate having a new space to work in. </t>
    </r>
    <r>
      <rPr>
        <b/>
        <sz val="11"/>
        <color theme="1"/>
        <rFont val="Calibri"/>
        <family val="2"/>
        <scheme val="minor"/>
      </rPr>
      <t>I access all (non free) articles through the library or through ILL</t>
    </r>
  </si>
  <si>
    <t>O1 General</t>
  </si>
  <si>
    <t>I am so thankful for the individual study rooms. I wish I could reserve one for longer than 3 hours. I get my most focused studying done when I am in one of those study rooms.</t>
  </si>
  <si>
    <t xml:space="preserve">They were very helpful in letting me know when there were going to be Covid testing kits </t>
  </si>
  <si>
    <t>I used to use the study rooms during my second semester of university and they were helpful</t>
  </si>
  <si>
    <t xml:space="preserve">Kodiak librarians are very helpful. </t>
  </si>
  <si>
    <t xml:space="preserve">All library staff has been wonderful and helpful! </t>
  </si>
  <si>
    <t>Quiet study areas make it very easy to focus on school work.</t>
  </si>
  <si>
    <t>I use the consortium library often after classes to study class material. It improves my ability to focus and have a space that I can get my work done in an effective fashion</t>
  </si>
  <si>
    <t>The staff is always very helpful and nice!</t>
  </si>
  <si>
    <t>The more journals the university is subscribed to, the better it is for students. I don't have a specific example in mind, but looking for something and finding it behind a pay wall is super frustrating, but when the library has a subscription to the journal it's in, I heave a huge sigh of relief.</t>
  </si>
  <si>
    <t xml:space="preserve">Yesterday my friend reserved a study room for us and it was very helpful for us to have a space to work on our math homework together. We will definitely be utilizing the study rooms more! </t>
  </si>
  <si>
    <r>
      <rPr>
        <b/>
        <sz val="11"/>
        <color rgb="FF000000"/>
        <rFont val="Calibri"/>
        <family val="2"/>
        <scheme val="minor"/>
      </rPr>
      <t>I go to the library to study individually or with my friends.</t>
    </r>
    <r>
      <rPr>
        <sz val="11"/>
        <color theme="1"/>
        <rFont val="Calibri"/>
        <family val="2"/>
        <scheme val="minor"/>
      </rPr>
      <t xml:space="preserve"> It’s very peaceful and safe there. I feel comfortable and I feel more comfortable. I stay either til 10 pm or 11 pm after my labs at 5 pm.
</t>
    </r>
  </si>
  <si>
    <r>
      <t>I go to the library to study individually or with my friends.</t>
    </r>
    <r>
      <rPr>
        <b/>
        <sz val="11"/>
        <color rgb="FF000000"/>
        <rFont val="Calibri"/>
        <family val="2"/>
        <scheme val="minor"/>
      </rPr>
      <t xml:space="preserve"> It’s very peaceful and safe there.</t>
    </r>
    <r>
      <rPr>
        <sz val="11"/>
        <color theme="1"/>
        <rFont val="Calibri"/>
        <family val="2"/>
        <scheme val="minor"/>
      </rPr>
      <t xml:space="preserve"> I feel comfortable and I feel more comfortable. I stay either til 10 pm or 11 pm after my labs at 5 pm.
</t>
    </r>
  </si>
  <si>
    <t xml:space="preserve">I was having issues with the database and called for help, the person I talked to was able to help me navigate to where I needed to be to set up the advanced filters I needed. </t>
  </si>
  <si>
    <t>It is a convenient place to do group study with friends of different majors who</t>
  </si>
  <si>
    <t xml:space="preserve">I’ve appreciated the staff working at the library. They have been very helpful with all of my research needs and often have way more advice and information than googled answers. </t>
  </si>
  <si>
    <r>
      <rPr>
        <b/>
        <sz val="11"/>
        <color rgb="FF000000"/>
        <rFont val="Calibri"/>
        <family val="2"/>
        <scheme val="minor"/>
      </rPr>
      <t>Quiet</t>
    </r>
    <r>
      <rPr>
        <sz val="11"/>
        <color theme="1"/>
        <rFont val="Calibri"/>
        <family val="2"/>
        <scheme val="minor"/>
      </rPr>
      <t>, clean, organized, and wi-fi works great!</t>
    </r>
  </si>
  <si>
    <r>
      <t>Quiet,</t>
    </r>
    <r>
      <rPr>
        <b/>
        <sz val="11"/>
        <color rgb="FF000000"/>
        <rFont val="Calibri"/>
        <family val="2"/>
        <scheme val="minor"/>
      </rPr>
      <t xml:space="preserve"> clean, organized,</t>
    </r>
    <r>
      <rPr>
        <sz val="11"/>
        <color theme="1"/>
        <rFont val="Calibri"/>
        <family val="2"/>
        <scheme val="minor"/>
      </rPr>
      <t xml:space="preserve"> and wi-fi works great!</t>
    </r>
  </si>
  <si>
    <r>
      <rPr>
        <sz val="11"/>
        <color rgb="FF000000"/>
        <rFont val="Calibri"/>
        <family val="2"/>
        <scheme val="minor"/>
      </rPr>
      <t>Quiet, clean, organized, an</t>
    </r>
    <r>
      <rPr>
        <sz val="11"/>
        <color theme="1"/>
        <rFont val="Calibri"/>
        <family val="2"/>
        <scheme val="minor"/>
      </rPr>
      <t xml:space="preserve">d </t>
    </r>
    <r>
      <rPr>
        <b/>
        <sz val="11"/>
        <color rgb="FF000000"/>
        <rFont val="Calibri"/>
        <family val="2"/>
        <scheme val="minor"/>
      </rPr>
      <t>wi-fi works great</t>
    </r>
    <r>
      <rPr>
        <sz val="11"/>
        <color theme="1"/>
        <rFont val="Calibri"/>
        <family val="2"/>
        <scheme val="minor"/>
      </rPr>
      <t>!</t>
    </r>
  </si>
  <si>
    <t xml:space="preserve">Because of the space provided, I have time to really just think about my school work. When I am home I am worried about other things. When I am there the environment really keeps me focused. </t>
  </si>
  <si>
    <t xml:space="preserve">Just used a study room yesterday and enjoyed the space to work with a classmate on homework and studying. </t>
  </si>
  <si>
    <t>They very very nice to me when I was lost</t>
  </si>
  <si>
    <t>Study rooms are helpful to create a space dedicated to studying</t>
  </si>
  <si>
    <r>
      <t xml:space="preserve">I love studying in the library. Its always quiet and </t>
    </r>
    <r>
      <rPr>
        <b/>
        <sz val="11"/>
        <color rgb="FF000000"/>
        <rFont val="Calibri"/>
        <family val="2"/>
        <scheme val="minor"/>
      </rPr>
      <t>has a great atmosphere</t>
    </r>
    <r>
      <rPr>
        <sz val="11"/>
        <color theme="1"/>
        <rFont val="Calibri"/>
        <family val="2"/>
        <scheme val="minor"/>
      </rPr>
      <t xml:space="preserve">.  </t>
    </r>
  </si>
  <si>
    <r>
      <t xml:space="preserve">I love studying in the library. </t>
    </r>
    <r>
      <rPr>
        <b/>
        <sz val="11"/>
        <color rgb="FF000000"/>
        <rFont val="Calibri"/>
        <family val="2"/>
        <scheme val="minor"/>
      </rPr>
      <t>Its always quiet</t>
    </r>
    <r>
      <rPr>
        <sz val="11"/>
        <color theme="1"/>
        <rFont val="Calibri"/>
        <family val="2"/>
        <scheme val="minor"/>
      </rPr>
      <t xml:space="preserve"> and has a great atmosphere.  </t>
    </r>
  </si>
  <si>
    <t>When people at the front desk care to help me out with the problem(s) I’m having!</t>
  </si>
  <si>
    <t>When I was studying Spanish, one of the workers spoke to my class about the resources that the library has to offer. It was quite helpful.</t>
  </si>
  <si>
    <t>Doing research for a paper.</t>
  </si>
  <si>
    <r>
      <rPr>
        <b/>
        <sz val="11"/>
        <color rgb="FF000000"/>
        <rFont val="Calibri"/>
        <family val="2"/>
        <scheme val="minor"/>
      </rPr>
      <t xml:space="preserve">Study rooms, </t>
    </r>
    <r>
      <rPr>
        <sz val="11"/>
        <color theme="1"/>
        <rFont val="Calibri"/>
        <family val="2"/>
        <scheme val="minor"/>
      </rPr>
      <t>outlets, wifi, librarians are helpful</t>
    </r>
  </si>
  <si>
    <r>
      <rPr>
        <sz val="11"/>
        <color rgb="FF000000"/>
        <rFont val="Calibri"/>
        <family val="2"/>
        <scheme val="minor"/>
      </rPr>
      <t>Study rooms,</t>
    </r>
    <r>
      <rPr>
        <b/>
        <sz val="11"/>
        <color rgb="FF000000"/>
        <rFont val="Calibri"/>
        <family val="2"/>
        <scheme val="minor"/>
      </rPr>
      <t xml:space="preserve"> outlets,</t>
    </r>
    <r>
      <rPr>
        <sz val="11"/>
        <color theme="1"/>
        <rFont val="Calibri"/>
        <family val="2"/>
        <scheme val="minor"/>
      </rPr>
      <t xml:space="preserve"> wifi, librarians are helpful</t>
    </r>
  </si>
  <si>
    <r>
      <rPr>
        <sz val="11"/>
        <color rgb="FF000000"/>
        <rFont val="Calibri"/>
        <family val="2"/>
        <scheme val="minor"/>
      </rPr>
      <t xml:space="preserve">Study rooms, outlets, </t>
    </r>
    <r>
      <rPr>
        <b/>
        <sz val="11"/>
        <color rgb="FF000000"/>
        <rFont val="Calibri"/>
        <family val="2"/>
        <scheme val="minor"/>
      </rPr>
      <t>wifi,</t>
    </r>
    <r>
      <rPr>
        <sz val="11"/>
        <color theme="1"/>
        <rFont val="Calibri"/>
        <family val="2"/>
        <scheme val="minor"/>
      </rPr>
      <t xml:space="preserve"> librarians are helpful</t>
    </r>
  </si>
  <si>
    <r>
      <t xml:space="preserve">Study rooms, outlets, wifi, </t>
    </r>
    <r>
      <rPr>
        <b/>
        <sz val="11"/>
        <color rgb="FF000000"/>
        <rFont val="Calibri"/>
        <family val="2"/>
        <scheme val="minor"/>
      </rPr>
      <t>librarians are helpful</t>
    </r>
  </si>
  <si>
    <t xml:space="preserve">Getting into the individual study rooms to take exams. </t>
  </si>
  <si>
    <t xml:space="preserve">A librarian was very nice and helpful when I was working one time. </t>
  </si>
  <si>
    <t>When the library had after hours at the library my first couple of years at UAA. Living at home with a household with grade school kids,  it made it easier to come to the library late at night and get my homework done.</t>
  </si>
  <si>
    <t>I haven't had very much interaction with staff, as I transferred here after the onset of the pandemic.  I enjoy using the building as a study space, though I haven't bothered with learning how to reserve a room so I use the open areas.  The staff seem quite friendly and I always say hello and goodbye, I'm sure if I asked they would be more than willing to help.</t>
  </si>
  <si>
    <r>
      <rPr>
        <b/>
        <sz val="11"/>
        <color rgb="FF000000"/>
        <rFont val="Calibri"/>
        <family val="2"/>
        <scheme val="minor"/>
      </rPr>
      <t>I really appreciate being able to find peer reviewed articles online from home using the consortium library resources.</t>
    </r>
    <r>
      <rPr>
        <sz val="11"/>
        <color theme="1"/>
        <rFont val="Calibri"/>
        <family val="2"/>
        <scheme val="minor"/>
      </rPr>
      <t xml:space="preserve"> I also think that if I needed to study rooms they are very helpful, I have used one one time with a group project during my first degree. In general the library is pretty great, but I do think that it is inaccessible for disabled people.</t>
    </r>
  </si>
  <si>
    <r>
      <t>I really appreciate being able to find peer reviewed articles online from home using the consortium library resources.</t>
    </r>
    <r>
      <rPr>
        <b/>
        <sz val="11"/>
        <color rgb="FF000000"/>
        <rFont val="Calibri"/>
        <family val="2"/>
        <scheme val="minor"/>
      </rPr>
      <t xml:space="preserve"> I also think that if I needed to study rooms they are very helpful, I have used one one time with a group project during my first degree.</t>
    </r>
    <r>
      <rPr>
        <sz val="11"/>
        <color theme="1"/>
        <rFont val="Calibri"/>
        <family val="2"/>
        <scheme val="minor"/>
      </rPr>
      <t xml:space="preserve"> In general the library is pretty great, but I do think that it is inaccessible for disabled people.</t>
    </r>
  </si>
  <si>
    <r>
      <t xml:space="preserve">I really appreciate being able to find peer reviewed articles online from home using the consortium library resources. I also think that if I needed to study rooms they are very helpful, I have used one one time with a group project during my first degree. </t>
    </r>
    <r>
      <rPr>
        <b/>
        <sz val="11"/>
        <color rgb="FF000000"/>
        <rFont val="Calibri"/>
        <family val="2"/>
        <scheme val="minor"/>
      </rPr>
      <t>In general the library is pretty great, but I do think that it is inaccessible for disabled people.</t>
    </r>
  </si>
  <si>
    <t>N</t>
  </si>
  <si>
    <t>I have no space at home to study quietly, so the study room really help me very much to get my work done.</t>
  </si>
  <si>
    <r>
      <rPr>
        <b/>
        <sz val="11"/>
        <color rgb="FF000000"/>
        <rFont val="Calibri"/>
        <family val="2"/>
        <scheme val="minor"/>
      </rPr>
      <t xml:space="preserve">I love the movie selection at the library. </t>
    </r>
    <r>
      <rPr>
        <sz val="11"/>
        <color theme="1"/>
        <rFont val="Calibri"/>
        <family val="2"/>
        <scheme val="minor"/>
      </rPr>
      <t xml:space="preserve">When I walk in, there is an overall sense of calm in a crazy college environment with so much to get done and so little time. </t>
    </r>
  </si>
  <si>
    <r>
      <t>I love the movie selection at the library.</t>
    </r>
    <r>
      <rPr>
        <b/>
        <sz val="11"/>
        <color rgb="FF000000"/>
        <rFont val="Calibri"/>
        <family val="2"/>
        <scheme val="minor"/>
      </rPr>
      <t xml:space="preserve"> When I walk in, there is an overall sense of calm in a crazy college environment with so much to get done and so little time. </t>
    </r>
  </si>
  <si>
    <t>At the end of the spring 2021 semester I was finishing research for a paper and I couldn't access the database with my off campus login.  I called the library number listed on the website and the person I spoke with was very kind and helped me resolve my problem promptly.</t>
  </si>
  <si>
    <t>It helps me focus</t>
  </si>
  <si>
    <t>Providing a nice, quiet space with natural light to study.</t>
  </si>
  <si>
    <r>
      <rPr>
        <b/>
        <sz val="11"/>
        <color rgb="FF000000"/>
        <rFont val="Calibri"/>
        <family val="2"/>
        <scheme val="minor"/>
      </rPr>
      <t>I loved that it was a quiet space that I could work on my course work.</t>
    </r>
    <r>
      <rPr>
        <sz val="11"/>
        <color theme="1"/>
        <rFont val="Calibri"/>
        <family val="2"/>
        <scheme val="minor"/>
      </rPr>
      <t xml:space="preserve"> I wish that the library was open earlier than 8am.</t>
    </r>
  </si>
  <si>
    <r>
      <t xml:space="preserve">I loved that it was a quiet space that I could work on my course work. </t>
    </r>
    <r>
      <rPr>
        <b/>
        <sz val="11"/>
        <color rgb="FF000000"/>
        <rFont val="Calibri"/>
        <family val="2"/>
        <scheme val="minor"/>
      </rPr>
      <t>I wish that the library was open earlier than 8am.</t>
    </r>
  </si>
  <si>
    <r>
      <rPr>
        <b/>
        <sz val="11"/>
        <color rgb="FF000000"/>
        <rFont val="Calibri"/>
        <family val="2"/>
        <scheme val="minor"/>
      </rPr>
      <t>I used one of the group study rooms to study for an upcoming test with some classmates and it was extremely helpful!  It was quiet, enough space for the three of us to spread our stuff out</t>
    </r>
    <r>
      <rPr>
        <sz val="11"/>
        <color theme="1"/>
        <rFont val="Calibri"/>
        <family val="2"/>
        <scheme val="minor"/>
      </rPr>
      <t>, and the whiteboard in the room really made a difference.  I think the whiteboard in the room was the most helpful tool in our studying.</t>
    </r>
  </si>
  <si>
    <r>
      <t xml:space="preserve">I used one of the group study rooms to study for an upcoming test with some classmates and it was extremely helpful!  It was quiet, enough space for the three of us to spread our stuff out, and </t>
    </r>
    <r>
      <rPr>
        <b/>
        <sz val="11"/>
        <color rgb="FF000000"/>
        <rFont val="Calibri"/>
        <family val="2"/>
        <scheme val="minor"/>
      </rPr>
      <t>the whiteboard in the room really made a difference.  I think the whiteboard in the room was the most helpful tool in our studying.</t>
    </r>
  </si>
  <si>
    <t xml:space="preserve">The multitude of spaces available in the library are very helpful for switching up "the scenery" for studying.  </t>
  </si>
  <si>
    <t>Overall, the library has been very helpful. However, I do feel a few of the covid restrictions put in place originally make me feel less compelled to visit the library. Although some have changed, the original hour restriction kind of made me stop using the library. In addition, not being able to study with others originally made me seek out other study area options that do not relate to campus or the library. I also think wolfcard screening has shooed me away from the library overall. There have been times I move my wolfcard to a different bag depending on my class or clinicals and won't have it when I go to the library and can't get in. I live in eagle river and so times like this kind of made me stop making the drive to use the library.</t>
  </si>
  <si>
    <t>I would not have had access to a Microsoft computer without the Library’s help.</t>
  </si>
  <si>
    <t>Provides a quiet and distraction free space to do school work.</t>
  </si>
  <si>
    <t xml:space="preserve">I am very pleased with all the services I have provided by the library 
Faculty staff is very friendly </t>
  </si>
  <si>
    <t xml:space="preserve">Group Study rooms allow me and my classmates to engage in collaboration and communication for group projects and study together. </t>
  </si>
  <si>
    <r>
      <rPr>
        <b/>
        <sz val="11"/>
        <color rgb="FF000000"/>
        <rFont val="Calibri"/>
        <family val="2"/>
        <scheme val="minor"/>
      </rPr>
      <t>checking out childrens books</t>
    </r>
    <r>
      <rPr>
        <sz val="11"/>
        <color theme="1"/>
        <rFont val="Calibri"/>
        <family val="2"/>
        <scheme val="minor"/>
      </rPr>
      <t>, using the desks to study, printing stuff for school when my printer was broken</t>
    </r>
  </si>
  <si>
    <r>
      <t xml:space="preserve">checking out childrens books, </t>
    </r>
    <r>
      <rPr>
        <b/>
        <sz val="11"/>
        <color rgb="FF000000"/>
        <rFont val="Calibri"/>
        <family val="2"/>
        <scheme val="minor"/>
      </rPr>
      <t>using the desks to study</t>
    </r>
    <r>
      <rPr>
        <sz val="11"/>
        <color theme="1"/>
        <rFont val="Calibri"/>
        <family val="2"/>
        <scheme val="minor"/>
      </rPr>
      <t>, printing stuff for school when my printer was broken</t>
    </r>
  </si>
  <si>
    <r>
      <t xml:space="preserve">checking out childrens books, using the desks to study, </t>
    </r>
    <r>
      <rPr>
        <b/>
        <sz val="11"/>
        <color rgb="FF000000"/>
        <rFont val="Calibri"/>
        <family val="2"/>
        <scheme val="minor"/>
      </rPr>
      <t>printing stuff for school when my printer was broken</t>
    </r>
  </si>
  <si>
    <t xml:space="preserve">The study rooms allow for excellent collaboration with fellow students. It would benefit to have extended study times for groups, as well as being allowed for a different group member to book a room to allow for additional time. This would ensure equal opportunity for all students to be able to book for the allotted time. The rooms could also be bigger for larger groups, with additional outlets in various places of the room. Also, not having a max amount of students for groups when they are already in this group because of their program. For example, labs and clinicals. </t>
  </si>
  <si>
    <r>
      <rPr>
        <b/>
        <sz val="11"/>
        <color rgb="FF000000"/>
        <rFont val="Calibri"/>
        <family val="2"/>
        <scheme val="minor"/>
      </rPr>
      <t>The library provides a beautiful and effective place to study</t>
    </r>
    <r>
      <rPr>
        <sz val="11"/>
        <color theme="1"/>
        <rFont val="Calibri"/>
        <family val="2"/>
        <scheme val="minor"/>
      </rPr>
      <t xml:space="preserve">. It would be nice if study rooms could be reserved for longer. There seems to always be empty rooms. </t>
    </r>
  </si>
  <si>
    <r>
      <t xml:space="preserve">The library provides a beautiful and effective place to study. </t>
    </r>
    <r>
      <rPr>
        <b/>
        <sz val="11"/>
        <color rgb="FF000000"/>
        <rFont val="Calibri"/>
        <family val="2"/>
        <scheme val="minor"/>
      </rPr>
      <t>It would be nice if study rooms could be reserved for longer. There seems to always be empty rooms</t>
    </r>
    <r>
      <rPr>
        <sz val="11"/>
        <color theme="1"/>
        <rFont val="Calibri"/>
        <family val="2"/>
        <scheme val="minor"/>
      </rPr>
      <t xml:space="preserve">. </t>
    </r>
  </si>
  <si>
    <t xml:space="preserve">i was able to reserve a room to take a test  uninterrupted by loud sounds/music from room mates. </t>
  </si>
  <si>
    <t>It is a wonderful place to study!! Great seating lighting and rooms.</t>
  </si>
  <si>
    <t xml:space="preserve">I needed a room for individual therapy/counseling because I was stressed from school and work and life demands and a student worker gave me a room that secluded and she told me that no one is booked near me and I should good to go. It made me happy she thought about me. Thank you. </t>
  </si>
  <si>
    <t>Someone helped me rent an animal skull and that process was fast and simple.</t>
  </si>
  <si>
    <t xml:space="preserve">They are always understanding of my situation. I’m from Fairbanks and I sometimes go to anchorage and need to study at their library. They help me with access. </t>
  </si>
  <si>
    <t>Probably as positive as possible under the circumstances.</t>
  </si>
  <si>
    <t xml:space="preserve">During finals when it’s open till 1 am </t>
  </si>
  <si>
    <t>I like coming to the library, because it is a distraction-free environment where I can be productive and meet up with friends/classmates.</t>
  </si>
  <si>
    <t xml:space="preserve">An excellent space for completing proctored exams. I know that there are many resources available to me that I do not fully utilize, but all in all, the space is wonderful. </t>
  </si>
  <si>
    <t xml:space="preserve">Spring 2021 semester I used a study room every day to study. It was quiet and gave me space to spread out out my work. </t>
  </si>
  <si>
    <t xml:space="preserve">The Consortium Library staff was very helpful for my AKNS class and checking out books online for my research! </t>
  </si>
  <si>
    <t>I do not use the library currently. I am not aware of the resources available.</t>
  </si>
  <si>
    <r>
      <rPr>
        <b/>
        <sz val="11"/>
        <color rgb="FF000000"/>
        <rFont val="Calibri"/>
        <family val="2"/>
        <scheme val="minor"/>
      </rPr>
      <t>The library is a great space to come and study individually or in groups. There is plenty of space</t>
    </r>
    <r>
      <rPr>
        <sz val="11"/>
        <color theme="1"/>
        <rFont val="Calibri"/>
        <family val="2"/>
        <scheme val="minor"/>
      </rPr>
      <t xml:space="preserve">! I use the library website to access journal articles needed for writing papers in my courses. </t>
    </r>
  </si>
  <si>
    <r>
      <t xml:space="preserve">The library is a great space to come and study individually or in groups. There is plenty of space! </t>
    </r>
    <r>
      <rPr>
        <b/>
        <sz val="11"/>
        <color rgb="FF000000"/>
        <rFont val="Calibri"/>
        <family val="2"/>
        <scheme val="minor"/>
      </rPr>
      <t>I use the library website to access journal articles needed for writing papers in my courses</t>
    </r>
    <r>
      <rPr>
        <sz val="11"/>
        <color theme="1"/>
        <rFont val="Calibri"/>
        <family val="2"/>
        <scheme val="minor"/>
      </rPr>
      <t xml:space="preserve">. </t>
    </r>
  </si>
  <si>
    <t xml:space="preserve">It is nice to have a quiet place to study, and the space serves that purpose. </t>
  </si>
  <si>
    <t>The online Consortium Library has been very helpful in many of my research papers.</t>
  </si>
  <si>
    <t>First week of school, there were plenty of computers to log into to do blackboard work. Very easy access to use computers for online homework.</t>
  </si>
  <si>
    <t>I've used the study rooms multiple times to enhance study sessions with fellow students. Having a white board helps alot for engineering.</t>
  </si>
  <si>
    <t>I live an hour outside of Anchorage, so having the study spaces to utilize in between classes is very helpful so I don't have to constantly be driving back and forth.</t>
  </si>
  <si>
    <t>I took a class in library research methods and that was a wonderful resource. The reference librarian who taught the class was extremely knowledgeable as were all staff members with whom I interacted.</t>
  </si>
  <si>
    <t xml:space="preserve">When Jane the librarian explained the entire library website and how to use it's different functions to my writing class. </t>
  </si>
  <si>
    <t>I quit going to the library because it’s too cold inside. Cold air is constantly blowing throughout the library even in the winter. I stopped studying at the library because I was spending more time trying to generate body heat then studying.</t>
  </si>
  <si>
    <t xml:space="preserve">Library spaces have positively impacted my academic experience because I am able to focus on a quiet area with all of the tools I need in order to be successful. I especially like the downstairs area by all of the windows because I stay very focused. </t>
  </si>
  <si>
    <t xml:space="preserve">The library staff are very helpful to me, whether I am there to check out a book or look for a particular section. They are also quite welcoming whenever I walk through the library doors. Simply by feeling welcomed has made a positive impact on my academic work as I feel less stressed knowing that I will find help when I need it. </t>
  </si>
  <si>
    <r>
      <rPr>
        <b/>
        <sz val="11"/>
        <color rgb="FF000000"/>
        <rFont val="Calibri"/>
        <family val="2"/>
        <scheme val="minor"/>
      </rPr>
      <t xml:space="preserve">Very helpful finding </t>
    </r>
    <r>
      <rPr>
        <sz val="11"/>
        <color rgb="FF000000"/>
        <rFont val="Calibri"/>
        <family val="2"/>
        <scheme val="minor"/>
      </rPr>
      <t>books and</t>
    </r>
    <r>
      <rPr>
        <b/>
        <sz val="11"/>
        <color rgb="FF000000"/>
        <rFont val="Calibri"/>
        <family val="2"/>
        <scheme val="minor"/>
      </rPr>
      <t xml:space="preserve"> laptops</t>
    </r>
    <r>
      <rPr>
        <sz val="11"/>
        <color theme="1"/>
        <rFont val="Calibri"/>
        <family val="2"/>
        <scheme val="minor"/>
      </rPr>
      <t xml:space="preserve"> to work and study in the library.</t>
    </r>
  </si>
  <si>
    <r>
      <rPr>
        <b/>
        <sz val="11"/>
        <color rgb="FF000000"/>
        <rFont val="Calibri"/>
        <family val="2"/>
        <scheme val="minor"/>
      </rPr>
      <t>Very helpful finding books</t>
    </r>
    <r>
      <rPr>
        <sz val="11"/>
        <color theme="1"/>
        <rFont val="Calibri"/>
        <family val="2"/>
        <scheme val="minor"/>
      </rPr>
      <t xml:space="preserve"> and laptops to work and study in the library.</t>
    </r>
  </si>
  <si>
    <t xml:space="preserve">I like that there’s plenty of tables and space to find a spot to study. </t>
  </si>
  <si>
    <t xml:space="preserve">Nice quiet space—sometimes. </t>
  </si>
  <si>
    <t xml:space="preserve">Very helpful and assisted with courses and finding resources. </t>
  </si>
  <si>
    <t>I have only done classes from home, I have not yet gone in-person to a campus for this semester or last semester. My experience of the Consortium Library consists of the online experience, which is satisfactory for the work I have to do.</t>
  </si>
  <si>
    <t xml:space="preserve">They helped me find what I was looking for. </t>
  </si>
  <si>
    <t xml:space="preserve">For one of my classes a librarian came and showed us all how to access and find online sources </t>
  </si>
  <si>
    <t>Accidentally locked myself out of individual study room during first week of classes; went to circulation and got help immediately.</t>
  </si>
  <si>
    <t>Whenever I go to the library my experience is always pleasant and cordial.</t>
  </si>
  <si>
    <r>
      <rPr>
        <b/>
        <sz val="11"/>
        <color rgb="FF000000"/>
        <rFont val="Calibri"/>
        <family val="2"/>
        <scheme val="minor"/>
      </rPr>
      <t>Website is user friendly</t>
    </r>
    <r>
      <rPr>
        <sz val="11"/>
        <color theme="1"/>
        <rFont val="Calibri"/>
        <family val="2"/>
        <scheme val="minor"/>
      </rPr>
      <t xml:space="preserve"> and librarians are knowledgeable and helpful </t>
    </r>
  </si>
  <si>
    <r>
      <t xml:space="preserve">Website is user friendly and </t>
    </r>
    <r>
      <rPr>
        <b/>
        <sz val="11"/>
        <color rgb="FF000000"/>
        <rFont val="Calibri"/>
        <family val="2"/>
        <scheme val="minor"/>
      </rPr>
      <t xml:space="preserve">librarians are knowledgeable and helpful </t>
    </r>
  </si>
  <si>
    <t>I have not been the the library in person as I am out of state.</t>
  </si>
  <si>
    <t>The use of a laptop until I could get my own.</t>
  </si>
  <si>
    <t xml:space="preserve">Due to Covid I really did not get to do much in person, which I regret. I would have used it had I had the opportunity </t>
  </si>
  <si>
    <r>
      <rPr>
        <b/>
        <sz val="11"/>
        <color rgb="FF000000"/>
        <rFont val="Calibri"/>
        <family val="2"/>
        <scheme val="minor"/>
      </rPr>
      <t>Reference desk staff directed me in my search</t>
    </r>
    <r>
      <rPr>
        <sz val="11"/>
        <color theme="1"/>
        <rFont val="Calibri"/>
        <family val="2"/>
        <scheme val="minor"/>
      </rPr>
      <t>. Main desk staff are efficient with reserving or changing reservations for study rooms and checking out RPNow computers. I appreciate the free covid test kits—thank you.</t>
    </r>
  </si>
  <si>
    <r>
      <t xml:space="preserve">Reference desk staff directed me in my search. </t>
    </r>
    <r>
      <rPr>
        <b/>
        <sz val="11"/>
        <color rgb="FF000000"/>
        <rFont val="Calibri"/>
        <family val="2"/>
        <scheme val="minor"/>
      </rPr>
      <t>Main desk staff are efficient with reserving or changing reservations for study rooms and checking out RPNow computers</t>
    </r>
    <r>
      <rPr>
        <sz val="11"/>
        <color theme="1"/>
        <rFont val="Calibri"/>
        <family val="2"/>
        <scheme val="minor"/>
      </rPr>
      <t>. I appreciate the free covid test kits—thank you.</t>
    </r>
  </si>
  <si>
    <r>
      <t xml:space="preserve">Reference desk staff directed me in my search. Main desk staff are efficient with reserving or changing reservations for study rooms and checking out RPNow computers. </t>
    </r>
    <r>
      <rPr>
        <b/>
        <sz val="11"/>
        <color rgb="FF000000"/>
        <rFont val="Calibri"/>
        <family val="2"/>
        <scheme val="minor"/>
      </rPr>
      <t>I appreciate the free covid test kits—thank you.</t>
    </r>
  </si>
  <si>
    <t>Every time I've been to the library, I have had quite a positive experience. The Library faculty/staff have always helped direct me within the correct direction for the right resources!</t>
  </si>
  <si>
    <t xml:space="preserve">Just having access to a study room/quiet area to work on class materials has been a life saver while taking courses at UAA </t>
  </si>
  <si>
    <t xml:space="preserve">They provided information on the parking services, directions to event rooms. And helped me learn APA formatting and helped by reviewing my essay.  </t>
  </si>
  <si>
    <t>Study room help</t>
  </si>
  <si>
    <t>Online access made it easy to do research and find credible sources.</t>
  </si>
  <si>
    <t xml:space="preserve">Very frequently, I use the library as my study area. At home my environment is not always quiet allowing me to focus. Having study rooms and quiet areas in the library has given me a space to study intently and thoroughly. The study rooms have also been very impactful for zooms. It allows for a quiet space me, and potentially other students, can gather together for a lecture. The Consortium Library has been a very big help in my studies. </t>
  </si>
  <si>
    <t>The library has a great atmosphere, everyone is very chill.</t>
  </si>
  <si>
    <t>The library has always helped me with my needs even with covid going around.</t>
  </si>
  <si>
    <t>I have asked on multiple occasions where to find the best resource for certain projects and they led me to an excellent area with a variety of different options.</t>
  </si>
  <si>
    <t>Everytime I walk in or use the website</t>
  </si>
  <si>
    <t>All of the library staff have created a welcoming environment where I can study and feel comfortable asking for help.</t>
  </si>
  <si>
    <t>The class session on how to operate and use all the sources on the website was extremely helpful and fun!</t>
  </si>
  <si>
    <t>Never had the chance to go in since covid, just mostly looked up material online.</t>
  </si>
  <si>
    <t>The library has always been a nice quiet area to work in and resources like computers, calculators, printers, and headphones have helped me academically.</t>
  </si>
  <si>
    <t>Christie Ericson is an incredible librarian who has helped me so much!</t>
  </si>
  <si>
    <t xml:space="preserve">They are very helpful for finding and checking out a book </t>
  </si>
  <si>
    <r>
      <rPr>
        <b/>
        <sz val="11"/>
        <color rgb="FF000000"/>
        <rFont val="Calibri"/>
        <family val="2"/>
        <scheme val="minor"/>
      </rPr>
      <t xml:space="preserve">Everything they do is a huge help. They have helped me find books and other resources. </t>
    </r>
    <r>
      <rPr>
        <sz val="11"/>
        <color theme="1"/>
        <rFont val="Calibri"/>
        <family val="2"/>
        <scheme val="minor"/>
      </rPr>
      <t>The use of study rooms is very helpful and I like that there is almost always a room available</t>
    </r>
  </si>
  <si>
    <r>
      <t xml:space="preserve">Everything they do is a huge help. They have helped me find books and other resources. </t>
    </r>
    <r>
      <rPr>
        <b/>
        <sz val="11"/>
        <color rgb="FF000000"/>
        <rFont val="Calibri"/>
        <family val="2"/>
        <scheme val="minor"/>
      </rPr>
      <t>The use of study rooms is very helpful and I like that there is almost always a room available</t>
    </r>
  </si>
  <si>
    <t>The availability of a wide range of titles in the subject area I was researching allowed me to find the best resources (books as well as articles) to support my work.</t>
  </si>
  <si>
    <t xml:space="preserve">I have a hard time staying motivated while doing strictly online courses; however, the library seemed to help me stay focused and keep me on task. </t>
  </si>
  <si>
    <t>Library materials such as articles and reports have been extremely helpful while writing essays and assignments.</t>
  </si>
  <si>
    <t>The online access to articles has been extremely helpful. It has allowed me to view articles I would not have been able to otherwise as well as find new articles that match what I am looking for.</t>
  </si>
  <si>
    <t xml:space="preserve">I use the library to study before and after class, it is a calm environment for my studies and the staff are helpful with common questions. </t>
  </si>
  <si>
    <t>Through all the craziness of college and Covid the library was a peaceful place to escape and work on my studies (when it was safe to be open).</t>
  </si>
  <si>
    <t>Quiet space away from home that allows me to be most efficient in getting assignments done.</t>
  </si>
  <si>
    <t>Being able to get out of the norm and have a multitude if place to go for a new study space. Having different spaces make it feel like you are looking at the same wall or room all day because you can come back to something new.</t>
  </si>
  <si>
    <t>Always having resources and materials available</t>
  </si>
  <si>
    <t xml:space="preserve">the ladies at the desk helped me find great articles on the consortium website for my research paper </t>
  </si>
  <si>
    <t>I have just started classes and plan to use the library as a resource, I have just sent am email requesting a zoom meeting with the librarian.</t>
  </si>
  <si>
    <t>I had a crisis in finishing a painting and need to quickly print some color sources. The librarian was super helpful.</t>
  </si>
  <si>
    <t>A librarian once helped me to research the COVID-19 pandemic.</t>
  </si>
  <si>
    <t>All staff are super nice and always helpful</t>
  </si>
  <si>
    <t>When researching for an essay during the year, the consortium library helped a lot with looking up journal articles and scholar notes to reference and study.</t>
  </si>
  <si>
    <t>The library is really nice, I like to go study there when I can.</t>
  </si>
  <si>
    <t>Library staff is often very friendly and helpful</t>
  </si>
  <si>
    <t>I really like the ask a librarian live chat feature!</t>
  </si>
  <si>
    <t xml:space="preserve">Coffee shop employee on FaceTime 100% of the time. </t>
  </si>
  <si>
    <t>I have used the library resources for my work. This has helped me to improve the quality greatly.</t>
  </si>
  <si>
    <t xml:space="preserve">I had to check out anatomy and physiology models last semester and the library staff were always helpful and kind. </t>
  </si>
  <si>
    <t xml:space="preserve">I mostly just talk to the staff when I am checking out a book or a study room. </t>
  </si>
  <si>
    <t>I was able to have a zoom meeting with Daria Carle for help with my research which was such a big help and I learned some great search tools for general use later. I really appreciated it.</t>
  </si>
  <si>
    <t>The space is extremely quiet and virtually free from any distractions, since I have adhd it makes an amazing environment to study in. Also, the library has an amazing collection of books! It makes me so happy to see all of the interesting things available to read.</t>
  </si>
  <si>
    <t xml:space="preserve">The library is a great environment to study. I come here to do school work and it helps me focus. </t>
  </si>
  <si>
    <t>I have used the library for a plethora of reasons over the years as I was earning my BA and now that I am doing prerequisites for a graduate program and it always provided a space with access to a tremendous amount of information at my finger tips. The environment that which is provided at the library is unparalleled for study and the "college experience." (as close to one as a nontraditional student like myself was ever going to get. The staff has always been knowledgable and helpful whether is was a presenter for a class or onsite. I haven't used much of the new and improved services offered but I'm sure they only add to an already great system. Thank you UAA Consortium Library!</t>
  </si>
  <si>
    <t xml:space="preserve">While studying for a chemistry exam I was unaware of the study rooms. One of the Staff got me one and checked in for me so I didn't have to backtrack with all my things downstairs! </t>
  </si>
  <si>
    <t>Wish to see if books are in library in classes</t>
  </si>
  <si>
    <t>Have white board markers for free or loan for students that don't have $</t>
  </si>
  <si>
    <t>Writing a literature review was made so much simpler by having access to library databases. I’m thankful for this resource!</t>
  </si>
  <si>
    <t>Using the study rooms helps me focus on my work, not having to worry about speaking out loud while in a zoom meeting</t>
  </si>
  <si>
    <t>I've never had a reason to use any of the facilities or resources yet but I am glad that its there when I need it</t>
  </si>
  <si>
    <t>Study rooms were easy to book and use when meeting with other students on group projects.
Study spaces are great for when I need a QUIET place to focus and study.</t>
  </si>
  <si>
    <t>About a year ago the front desk lady helped me find an book for my studies that I spent over half an hour looking for. If it wasn't for her I probably would have never found it!</t>
  </si>
  <si>
    <t xml:space="preserve">I really enjoy studying in the UAA Library and find it very calming to be in. I love admiring the beautiful art and architecture. </t>
  </si>
  <si>
    <t xml:space="preserve">The staff is very helpful with information on academic work and also with the campus and directions. </t>
  </si>
  <si>
    <t>Overall the Consortium Library has an inviting atmosphere that makes it an ideal environmental for studying and completing any other academic tasks that one may have. From the plentiful options for seating, accessibility to resources and even the presence of indoor plants, the Consortium Library knows how to make its visitors truly comfortable.</t>
  </si>
  <si>
    <t>The study rooms and group study rooms are amazing, super easy to reserve</t>
  </si>
  <si>
    <t>Both Librarians Mike and Sara are some of the hardest working staff members at our college, they go out of their way to help students find materials they need to complete their assignments.  They even go as far as to help students find donor books left by past students, check/proofread our work before turning it in, and explain instructions that sometimes we don't understand.  They are truly an asset to our college and are a big part of our success as students.  Give them a raise, you don't want to lose staff members at this caliber.</t>
  </si>
  <si>
    <t>They are focused workers who listens and answered my questions. They give off a happy and calm energy.</t>
  </si>
  <si>
    <t>Help with research</t>
  </si>
  <si>
    <t>The library staff has made a significant effort to make sure blackboard and other technical supports are working correctly for my educational benefit.</t>
  </si>
  <si>
    <t>I was able to find peer reviewed sources for research using library search tools</t>
  </si>
  <si>
    <t xml:space="preserve">The larger study rooms are awesome.  It would be great if we could reserve them as a single student rather than only for groups. The tiny windowless rooms are depressing and hard to spread stuff out.  
Thanks!  </t>
  </si>
  <si>
    <t xml:space="preserve">Interlibrary loan needs to be integrated into site.  </t>
  </si>
  <si>
    <t xml:space="preserve">The Library has been a really great place to do work and focus on school during the pandemic.  Being home all the time was such a burden and did nothing good for my mental health, so going to school and being back in the library made a world of difference.  I appreciate the quiet work environment, but also appreciate the spaces in which conversation is allowed, to hang out with friends, to attend zoom meetings, etc.  And I have always appreciated the space in which students can eat/heat up food for themselves, with classes that are spread throughout a single day it really makes a difference getting to eat a warm meal.  </t>
  </si>
  <si>
    <t>The study rooms were very helpful and quiet. It gave my classmates and I a productive study session before an exam</t>
  </si>
  <si>
    <t>i always use the individual study rooms for rpnow tests, which is helpful</t>
  </si>
  <si>
    <t>Any time I'm in the library, whether it's in a secluded study room or in an open space, the environment always helps me focus on the things I need to accomplish</t>
  </si>
  <si>
    <t>There are usually plenty of spaces for studying, especially as an individual. I don't usually study in a group but if I did, I would try the library group rooms. I also like using their printers.</t>
  </si>
  <si>
    <t xml:space="preserve">The library faculty was very fast and timely with retrieving literature for one of my research projects a couple semesters ago. The library also provides a safe space to concentrate on work and be productive. </t>
  </si>
  <si>
    <t xml:space="preserve">The library is probably one of the things that I enjoy most at UAA. Really nice facility that is always clean, quiet, and cozy. Staff have always been very helpful and kind in unusual situations like when I lost books due to a theft. </t>
  </si>
  <si>
    <t xml:space="preserve">I have to commute in fir school, and the library provides a great space for me to sit a d do my school work. It also allows me the access to printing when needed and programs that I am not able to download onto my laptop. </t>
  </si>
  <si>
    <t>Staff were very helpful with checking out supplies and online work.</t>
  </si>
  <si>
    <t xml:space="preserve">The staff at the library assisted me in using the printer. </t>
  </si>
  <si>
    <t>I was doing a project on the Exxon Valdez oil spill and I had never before explored the section of the library in which those books were located. The maps were very helpful in locating where in the library I could get that information and the online website in which I looked for relevant books notified me of where in the library to look. There were also large signs which aided my in finding the Alaska Section which held the books relevant to my topic. I was really easy to do my research and also scan and upload relevant pages needed for my project. I love having the ability to scan pages that I might need and sending them to my email to access later, it is simple and saves me a lot of time from writing down notes right then and there and instead I can spend more time looking through more books and finding more information on my topic.</t>
  </si>
  <si>
    <t>Had a class there where a librarian presented on searching articles for assignments and I learned a lot of tools that I still use today.</t>
  </si>
  <si>
    <t xml:space="preserve">Individual study rooms available as a quiet space during workday break when I was an employee. </t>
  </si>
  <si>
    <t>They are willing to answer any questions I have.</t>
  </si>
  <si>
    <t>There hasn’t been a time where Library services had a positive impact on me mainly because I don’t really take advantage of it. I just go to the study rooms and do my own thing.</t>
  </si>
  <si>
    <t>It’s a big library so it’s easy to get lost but the staff are helpful for knowing where to find materials.</t>
  </si>
  <si>
    <t>Last semester I had an hour in-between classes on campus and I decided to go to the library as a place to do homework and other assignments. It was a very calm atmosphere and easy to get my homework done there. The chairs were really comfortable which I find important when sitting down to do homework for a while. Although I did not check out any books at that time I saw there were a plethora of many different book options.</t>
  </si>
  <si>
    <t>By being at the library it is a good setting that helps me study</t>
  </si>
  <si>
    <t>I was able to find many credible articles for my Writing course.</t>
  </si>
  <si>
    <t>I take all my proctored tests at the library because I find it sets my mood to stay concentrated and focused without any possibility of disruption. I also check out an rpnow laptop even though I have my own reliable laptop because it just ensures me that nothing will accidentally go wrong. I am very thankful for this because it makes the street of online classes more bearable with not having. to worry about technology problems or possibly being flagged for any disruptions during my tests.</t>
  </si>
  <si>
    <t xml:space="preserve">I normally use the library as a quiet place to study after work. 
Booking group study rooms is easy and a great asset to any student that needs a quiet spot to focus. 
I do book study rooms when I give open invitations to my study group, a lot of the time no one else joins, but the individual study rooms are tiny and quite depressing to be in for long periods of time. 
 P.S. When I notice the study room schedule is busy, I don't book a room for myself, I am not trying to take that away from anyone else, I'm not a monster.  </t>
  </si>
  <si>
    <t xml:space="preserve">I find the study room with the television extremely helpful for my language course that requires watching documentaries provided at the library. This is especially helpful since I don’t have a CD player at home. </t>
  </si>
  <si>
    <r>
      <rPr>
        <b/>
        <sz val="11"/>
        <color rgb="FF000000"/>
        <rFont val="Calibri"/>
        <family val="2"/>
        <scheme val="minor"/>
      </rPr>
      <t>When using the online library as a resource, it has always comes in handy</t>
    </r>
    <r>
      <rPr>
        <sz val="11"/>
        <color theme="1"/>
        <rFont val="Calibri"/>
        <family val="2"/>
        <scheme val="minor"/>
      </rPr>
      <t>. If I need a good study place, I can resort to the library.</t>
    </r>
  </si>
  <si>
    <r>
      <t>When using the online library as a resource, it has always comes in handy.</t>
    </r>
    <r>
      <rPr>
        <b/>
        <sz val="11"/>
        <color rgb="FF000000"/>
        <rFont val="Calibri"/>
        <family val="2"/>
        <scheme val="minor"/>
      </rPr>
      <t xml:space="preserve"> If I need a good study place, I can resort to the library.</t>
    </r>
  </si>
  <si>
    <t>The first time I visited the library, I was confused to where the study rooms were, and the lady I asked help from was very nice.</t>
  </si>
  <si>
    <t>The third floor atmosphere is perfect for studying, especially later in the day when there are fewer people. It's a great place to hunker down and focus.</t>
  </si>
  <si>
    <t>They are always helpful when you ask</t>
  </si>
  <si>
    <t xml:space="preserve">I have an easier time completing my work at the library rather than at home or anywhere else, because it's usually much quieter and definitely more peaceful than other study places. </t>
  </si>
  <si>
    <t xml:space="preserve">The online open-access function of the library was very helpful in allowing me to find academic journal articles or books to reference when writing a paper assignment. </t>
  </si>
  <si>
    <t xml:space="preserve">I started to go to the library during the pandemic to get the “college experience” I was craving. I was always greeted, which really made the hard covid time better. </t>
  </si>
  <si>
    <t xml:space="preserve">Allowing a quiet space to study in the mornings </t>
  </si>
  <si>
    <t>I haven't been to the library in about two years, but even when I did visit the library, it was either for a class or when I got my wolfcard. I never really explored the library. I recently went to the library to get something printed, and I had no idea where the printers were. The person at the front was very helpful in directing me to general area of where they were, and then a woman at the reference desk (??) directed me to the printers and made sure I was printing at the right one. 
I also love the option to have the study rooms. I haven't gotten a chance to use one recently, but I really want to find time in my schedule to use the study rooms at UAA.</t>
  </si>
  <si>
    <r>
      <t>I haven't been to the library in about two years, but even when I did visit the library, it was either for a class or when I got my wolfcard. I never really explored the library.</t>
    </r>
    <r>
      <rPr>
        <b/>
        <sz val="11"/>
        <color rgb="FF000000"/>
        <rFont val="Calibri"/>
        <family val="2"/>
        <scheme val="minor"/>
      </rPr>
      <t xml:space="preserve"> I recently went to the library to get something printed, and I had no idea where the printers were. The person at the front was very helpful in directing me to general area of where they were, and then a woman at the reference desk (??) directed me to the printers and made sure I was printing at the right one. </t>
    </r>
    <r>
      <rPr>
        <sz val="11"/>
        <color theme="1"/>
        <rFont val="Calibri"/>
        <family val="2"/>
        <scheme val="minor"/>
      </rPr>
      <t xml:space="preserve">
I also love the option to have the study rooms. I haven't gotten a chance to use one recently, but I really want to find time in my schedule to use the study rooms at UAA.</t>
    </r>
  </si>
  <si>
    <r>
      <t xml:space="preserve">I haven't been to the library in about two years, but even when I did visit the library, it was either for a class or when I got my wolfcard. I never really explored the library. I recently went to the library to get something printed, and I had no idea where the printers were. The person at the front was very helpful in directing me to general area of where they were, and then a woman at the reference desk (??) directed me to the printers and made sure I was printing at the right one. 
</t>
    </r>
    <r>
      <rPr>
        <b/>
        <sz val="11"/>
        <color rgb="FF000000"/>
        <rFont val="Calibri"/>
        <family val="2"/>
        <scheme val="minor"/>
      </rPr>
      <t>I also love the option to have the study rooms. I haven't gotten a chance to use one recently, but I really want to find time in my schedule to use the study rooms at UAA.</t>
    </r>
  </si>
  <si>
    <t>Quiet place to work and focus</t>
  </si>
  <si>
    <t>Before the pandemic I often met there with my groups for group projects, and it was useful not only to have a space to use but to have references so nearby.</t>
  </si>
  <si>
    <t xml:space="preserve">They are always very friendly and helpful, and take the time to help me find what I’m looking for </t>
  </si>
  <si>
    <t>I mainly use the library website for accessing research databases. I have had great success throughout my searches.</t>
  </si>
  <si>
    <t>The library space gives me a place to do my coursework without distractions.</t>
  </si>
  <si>
    <t>I use the library collections multiple times every semester to acquire resources for my classes</t>
  </si>
  <si>
    <t xml:space="preserve">I love using the online resources for studying. </t>
  </si>
  <si>
    <t>When doing a research paper for writing class</t>
  </si>
  <si>
    <t>The library staff are always very polite, and usually greet students. Anytime I have asked staff questions, they always give me an informative response.</t>
  </si>
  <si>
    <t>helpful to do the library research assignments with Jennifer McKay</t>
  </si>
  <si>
    <r>
      <rPr>
        <b/>
        <sz val="11"/>
        <color rgb="FF000000"/>
        <rFont val="Calibri"/>
        <family val="2"/>
        <scheme val="minor"/>
      </rPr>
      <t>I always find very nice and helpful people when I visit the library, and I utilize the general library services</t>
    </r>
    <r>
      <rPr>
        <sz val="11"/>
        <color theme="1"/>
        <rFont val="Calibri"/>
        <family val="2"/>
        <scheme val="minor"/>
      </rPr>
      <t xml:space="preserve">.  Many books on the shelves are classic ones, and old ones, and of great interest to me.  I reserved a study room one day but cancelled on the very day because I was not available to use it.  I am sure I will use that resource again.  When I want to print and am using a library computer,  if there is any help I need the reference desk staff will help.  The only problem I had occurred last semester when I returned a book in the north entry drop box, inside the library, and it was not found, thus it was registered overdue.  I was truthful that I had returned it and told a staff person I had returned it, but she did not give recognition that she believed me.  I was not charged but still wish I had been able to at least elicit a positive response from her.  </t>
    </r>
  </si>
  <si>
    <r>
      <t xml:space="preserve">I always find very nice and helpful people when I visit the library, and I utilize the general library services.  </t>
    </r>
    <r>
      <rPr>
        <b/>
        <sz val="11"/>
        <color rgb="FF000000"/>
        <rFont val="Calibri"/>
        <family val="2"/>
        <scheme val="minor"/>
      </rPr>
      <t>Many books on the shelves are classic ones, and old ones, and of great interest to me</t>
    </r>
    <r>
      <rPr>
        <sz val="11"/>
        <color theme="1"/>
        <rFont val="Calibri"/>
        <family val="2"/>
        <scheme val="minor"/>
      </rPr>
      <t xml:space="preserve">.  I reserved a study room one day but cancelled on the very day because I was not available to use it.  I am sure I will use that resource again.  When I want to print and am using a library computer,  if there is any help I need the reference desk staff will help.  The only problem I had occurred last semester when I returned a book in the north entry drop box, inside the library, and it was not found, thus it was registered overdue.  I was truthful that I had returned it and told a staff person I had returned it, but she did not give recognition that she believed me.  I was not charged but still wish I had been able to at least elicit a positive response from her.  </t>
    </r>
  </si>
  <si>
    <r>
      <t xml:space="preserve">I always find very nice and helpful people when I visit the library, and I utilize the general library services.  Many books on the shelves are classic ones, and old ones, and of great interest to me.  </t>
    </r>
    <r>
      <rPr>
        <b/>
        <sz val="11"/>
        <color rgb="FF000000"/>
        <rFont val="Calibri"/>
        <family val="2"/>
        <scheme val="minor"/>
      </rPr>
      <t>I reserved a study room one day but cancelled on the very day because I was not available to use it.  I am sure I will use that resource again</t>
    </r>
    <r>
      <rPr>
        <sz val="11"/>
        <color theme="1"/>
        <rFont val="Calibri"/>
        <family val="2"/>
        <scheme val="minor"/>
      </rPr>
      <t xml:space="preserve">.  When I want to print and am using a library computer,  if there is any help I need the reference desk staff will help.  The only problem I had occurred last semester when I returned a book in the north entry drop box, inside the library, and it was not found, thus it was registered overdue.  I was truthful that I had returned it and told a staff person I had returned it, but she did not give recognition that she believed me.  I was not charged but still wish I had been able to at least elicit a positive response from her.  </t>
    </r>
  </si>
  <si>
    <r>
      <rPr>
        <sz val="11"/>
        <color rgb="FF000000"/>
        <rFont val="Calibri"/>
        <family val="2"/>
        <scheme val="minor"/>
      </rPr>
      <t xml:space="preserve">I always find very nice and helpful people when I visit the library, and I utilize the general library services.  Many books on the shelves are classic ones, and old ones, and of great interest to me.  I reserved a study room one day but cancelled on the very day because I was not available to use it.  I am sure I will use that resource again.  </t>
    </r>
    <r>
      <rPr>
        <b/>
        <sz val="11"/>
        <color rgb="FF000000"/>
        <rFont val="Calibri"/>
        <family val="2"/>
        <scheme val="minor"/>
      </rPr>
      <t>When I want to print and am using a library computer,  if there is any help I need the reference desk staff will help</t>
    </r>
    <r>
      <rPr>
        <sz val="11"/>
        <color rgb="FF000000"/>
        <rFont val="Calibri"/>
        <family val="2"/>
        <scheme val="minor"/>
      </rPr>
      <t xml:space="preserve">.  The only problem I had occurred last semester when I returned a book in the north entry drop box, inside the library, and it was not found, thus it was registered overdue.  I was truthful that I had returned it and told a staff person I had returned it, but she did not give recognition that she believed me.  I was not charged but still wish I had been able to at least elicit a positive response from her.  </t>
    </r>
  </si>
  <si>
    <r>
      <t xml:space="preserve">I always find very nice and helpful people when I visit the library, and I utilize the general library services.  Many books on the shelves are classic ones, and old ones, and of great interest to me.  I reserved a study room one day but cancelled on the very day because I was not available to use it.  I am sure I will use that resource again.  When I want to print and am using a library computer,  if there is any help I need the reference desk staff will help.  </t>
    </r>
    <r>
      <rPr>
        <b/>
        <sz val="11"/>
        <color rgb="FF000000"/>
        <rFont val="Calibri"/>
        <family val="2"/>
        <scheme val="minor"/>
      </rPr>
      <t>The only problem I had occurred last semester when I returned a book in the north entry drop box, inside the library, and it was not found, thus it was registered overdue.  I was truthful that I had returned it and told a staff person I had returned it, but she did not give recognition that she believed me.  I was not charged but still wish I had been able to at least elicit a positive response from her.</t>
    </r>
    <r>
      <rPr>
        <sz val="11"/>
        <color rgb="FF000000"/>
        <rFont val="Calibri"/>
        <family val="2"/>
        <scheme val="minor"/>
      </rPr>
      <t xml:space="preserve">  </t>
    </r>
  </si>
  <si>
    <t>I am able to use the library to print academic papers that I would not be able to otherwise.</t>
  </si>
  <si>
    <t>I love being able to sit in the open study rooms - it keeps me focused more on my schoolwork than I would be at home. Additionally, if I’m in an open study room my friends or classmates sometimes walk by and see me, so I can visit with them. This is always a lovely treat that allows me to take a break and feel more connected to the university culture.</t>
  </si>
  <si>
    <t>All of it.</t>
  </si>
  <si>
    <t xml:space="preserve">Not applicable - I'm brand new to the university and haven't been to the library yet. I only come onto campus once or twice a week and still haven't been and don't really know where to start or if there's anything at this point in my studies that would be useful. </t>
  </si>
  <si>
    <t>When they left me alone to do my studying.</t>
  </si>
  <si>
    <t xml:space="preserve">I frequently use the quiet study area on the 2nd floor with the private desks. This area allows me to focus on reading, homework, and research in a safe and relaxing environment. The library hours have also allowed me to be flexible with my full time school and part time work schedule. </t>
  </si>
  <si>
    <t xml:space="preserve">Calm space with good lighting that helps me get work done </t>
  </si>
  <si>
    <t xml:space="preserve">They are always there when I need help. </t>
  </si>
  <si>
    <t>I have not used the library yet but am planning on soon!</t>
  </si>
  <si>
    <t>It is amazing to be able to access a huge library of peer-reviewed journals that you would normally have to pay for. This is a wonderful invaluable resource!</t>
  </si>
  <si>
    <r>
      <rPr>
        <b/>
        <sz val="11"/>
        <color rgb="FF000000"/>
        <rFont val="Calibri"/>
        <family val="2"/>
        <scheme val="minor"/>
      </rPr>
      <t>Utilizing the online platform for finding relevant journal articles was extremely helpful in many of my classes!</t>
    </r>
    <r>
      <rPr>
        <sz val="11"/>
        <color theme="1"/>
        <rFont val="Calibri"/>
        <family val="2"/>
        <scheme val="minor"/>
      </rPr>
      <t xml:space="preserve"> It would be nice to have more access to scientific journals depending on your major. </t>
    </r>
  </si>
  <si>
    <r>
      <t xml:space="preserve">Utilizing the online platform for finding relevant journal articles was extremely helpful in many of my classes! </t>
    </r>
    <r>
      <rPr>
        <b/>
        <sz val="11"/>
        <color rgb="FF000000"/>
        <rFont val="Calibri"/>
        <family val="2"/>
        <scheme val="minor"/>
      </rPr>
      <t xml:space="preserve">It would be nice to have more access to scientific journals depending on your major. </t>
    </r>
  </si>
  <si>
    <r>
      <rPr>
        <b/>
        <sz val="11"/>
        <color rgb="FF000000"/>
        <rFont val="Calibri"/>
        <family val="2"/>
        <scheme val="minor"/>
      </rPr>
      <t>great and friendly staff, eager to help</t>
    </r>
    <r>
      <rPr>
        <sz val="11"/>
        <color theme="1"/>
        <rFont val="Calibri"/>
        <family val="2"/>
        <scheme val="minor"/>
      </rPr>
      <t xml:space="preserve">, quiet and secluded environment to focus on studies </t>
    </r>
  </si>
  <si>
    <r>
      <t xml:space="preserve">great and friendly staff, eager to help, </t>
    </r>
    <r>
      <rPr>
        <b/>
        <sz val="11"/>
        <color rgb="FF000000"/>
        <rFont val="Calibri"/>
        <family val="2"/>
        <scheme val="minor"/>
      </rPr>
      <t xml:space="preserve">quiet and secluded environment to focus on studies </t>
    </r>
  </si>
  <si>
    <t xml:space="preserve">It helped me pass courses by offering relevant materials for my research projects. I found several books and articles through the library that have been very helpful. </t>
  </si>
  <si>
    <t>I use the library very often to get out of my apartment and have a new environment to study in. I am able to access everything I need there, especially printing. I also have used the study rooms for collaborative work with classmates.</t>
  </si>
  <si>
    <t>Honestly, the quiet makes it so much easier to work.</t>
  </si>
  <si>
    <t xml:space="preserve">Many times! I've studied in the quiet open space, completed assignments in the study rooms, used the library desktops to print, staff has helped me learn about the library and print my lost school ID, and I love being in the space at the library to work on anything or do a relaxing activity. </t>
  </si>
  <si>
    <t>Late hours during finals week</t>
  </si>
  <si>
    <t>I've only had to use the library to get my student ID. The folks at the desk were very helpful and quick.</t>
  </si>
  <si>
    <t xml:space="preserve">It would be great if the individual study rooms were not “topless.” Not having a fully enclosed space makes it hard to do things like take RPNow exams in a study room without interruption. </t>
  </si>
  <si>
    <t>Silent</t>
  </si>
  <si>
    <t>I have only worked on my essay at least once in the library, though I did have a hard time getting the building because my ID didn’t work. The people who worked there gave clear introductions on where to go, and they kindly fixed the problem for me. ( thank you)</t>
  </si>
  <si>
    <t>The consortium library is a great quiet, and peaceful place to unload your work for the day and actually get it done. The study rooms are great for individual and group work activities. Overall great experience!</t>
  </si>
  <si>
    <r>
      <rPr>
        <b/>
        <sz val="11"/>
        <color rgb="FF000000"/>
        <rFont val="Calibri"/>
        <family val="2"/>
        <scheme val="minor"/>
      </rPr>
      <t>The staff that works at the library on the weekends are extremely helpful</t>
    </r>
    <r>
      <rPr>
        <sz val="11"/>
        <color theme="1"/>
        <rFont val="Calibri"/>
        <family val="2"/>
        <scheme val="minor"/>
      </rPr>
      <t>. The schedule and hours of the library are also convenient for students.</t>
    </r>
  </si>
  <si>
    <r>
      <t xml:space="preserve">The staff that works at the library on the weekends are extremely helpful. </t>
    </r>
    <r>
      <rPr>
        <b/>
        <sz val="11"/>
        <color rgb="FF000000"/>
        <rFont val="Calibri"/>
        <family val="2"/>
        <scheme val="minor"/>
      </rPr>
      <t>The schedule and hours of the library are also convenient for students.</t>
    </r>
  </si>
  <si>
    <t xml:space="preserve">I love using the study rooms for group and individual work. It makes working easier with less distractions. </t>
  </si>
  <si>
    <t>Everyone is super nice and I absolutely love the environment around the library. It provides a good place to study away from people.</t>
  </si>
  <si>
    <r>
      <rPr>
        <b/>
        <sz val="11"/>
        <color rgb="FF000000"/>
        <rFont val="Calibri"/>
        <family val="2"/>
        <scheme val="minor"/>
      </rPr>
      <t>The main times I’ve used the library were for it’s online database of articles for research papers. The site is very intuitive and was super easy to use. The ability to easily come up with the work citations that the online articles provide writing and citing very easy.</t>
    </r>
    <r>
      <rPr>
        <sz val="11"/>
        <color theme="1"/>
        <rFont val="Calibri"/>
        <family val="2"/>
        <scheme val="minor"/>
      </rPr>
      <t xml:space="preserve"> Everyone I have personally dealt with was very kind and helpful.</t>
    </r>
  </si>
  <si>
    <r>
      <t xml:space="preserve">The main times I’ve used the library were for it’s online database of articles for research papers. The site is very intuitive and was super easy to use. The ability to easily come up with the work citations that the online articles provide writing and citing very easy. </t>
    </r>
    <r>
      <rPr>
        <b/>
        <sz val="11"/>
        <color rgb="FF000000"/>
        <rFont val="Calibri"/>
        <family val="2"/>
        <scheme val="minor"/>
      </rPr>
      <t>Everyone I have personally dealt with was very kind and helpful.</t>
    </r>
  </si>
  <si>
    <r>
      <rPr>
        <b/>
        <sz val="11"/>
        <color rgb="FF000000"/>
        <rFont val="Calibri"/>
        <family val="2"/>
        <scheme val="minor"/>
      </rPr>
      <t>Being able to work in a space with a group to study was very helpful,</t>
    </r>
    <r>
      <rPr>
        <sz val="11"/>
        <color theme="1"/>
        <rFont val="Calibri"/>
        <family val="2"/>
        <scheme val="minor"/>
      </rPr>
      <t xml:space="preserve"> and being able to be at the library late too</t>
    </r>
  </si>
  <si>
    <r>
      <t xml:space="preserve">Being able to work in a space with a group to study was very helpful, and </t>
    </r>
    <r>
      <rPr>
        <b/>
        <sz val="11"/>
        <color rgb="FF000000"/>
        <rFont val="Calibri"/>
        <family val="2"/>
        <scheme val="minor"/>
      </rPr>
      <t>being able to be at the library late too</t>
    </r>
  </si>
  <si>
    <t xml:space="preserve">One time when I was having trouble connecting my computer to the Wi-Fi, the staff helped me out. I really appreciated that. </t>
  </si>
  <si>
    <t>I use the study rooms on a weekly basis to study with small groups or to find some personal space</t>
  </si>
  <si>
    <t xml:space="preserve">I've used UAA's library database to research for multiple essays. I've received good grades for all of them thanks to the library enabling my research endeavors. </t>
  </si>
  <si>
    <t>I live in a tent. The study rooms allow me to participate in zoom meetings indoors with electricity.</t>
  </si>
  <si>
    <t>I love to use study rooms and all the time they are accommodating to me and if I want to change to another room that might make me focus better.</t>
  </si>
  <si>
    <t xml:space="preserve">Students at front desk are very helpful and courteous. </t>
  </si>
  <si>
    <t xml:space="preserve">Library faculty in Kodiak is awesome. I haven't utilized the library much, but the few questions I had were answered quickly and accurately. He is fast to respond if he can't get to the phone, and very informative. </t>
  </si>
  <si>
    <t>great communication with Jennifer McKay. That is my only library interaction</t>
  </si>
  <si>
    <t>I use the library for my studies, it's a quiet beautiful environment to facilitate my productivity</t>
  </si>
  <si>
    <t xml:space="preserve">Jennifer McKay is an awesome helper when it comes to nursing research and APA format! </t>
  </si>
  <si>
    <t xml:space="preserve">The library allows me to have a quiet place to study and concentrate for my coursework. </t>
  </si>
  <si>
    <t>During my Nursing Research course a lesson on using library resources was completed and helped improve my ability to find reliable sources to use for my course work in all my classes.</t>
  </si>
  <si>
    <t xml:space="preserve">I rarely go to the library in person but the one or two times I visited, staff was very nice and quick about where to find needed materials. </t>
  </si>
  <si>
    <t>When I was in pharmacology class we would reserve a room for group study and that helped me get to know other people within my cohort and also facilitate a big enough room for group study.</t>
  </si>
  <si>
    <t xml:space="preserve">Anytime I go up to the front desk, the staff are always very kind and informative. </t>
  </si>
  <si>
    <t xml:space="preserve">When I was able to rent a calculator for my math class it was invaluable to me. </t>
  </si>
  <si>
    <t>I had to print some items in color last semester, and the printer wasn't working the normal way. The library staff was very helpful in finally getting a workaround to work, and were very friendly. I ended up acing my assignment</t>
  </si>
  <si>
    <r>
      <rPr>
        <b/>
        <sz val="11"/>
        <color rgb="FF000000"/>
        <rFont val="Calibri"/>
        <family val="2"/>
        <scheme val="minor"/>
      </rPr>
      <t>I love the library is a great place to study!</t>
    </r>
    <r>
      <rPr>
        <sz val="11"/>
        <color theme="1"/>
        <rFont val="Calibri"/>
        <family val="2"/>
        <scheme val="minor"/>
      </rPr>
      <t xml:space="preserve"> I wish it had longer hiurs</t>
    </r>
  </si>
  <si>
    <r>
      <t xml:space="preserve">I love the library is a great place to study! </t>
    </r>
    <r>
      <rPr>
        <b/>
        <sz val="11"/>
        <color rgb="FF000000"/>
        <rFont val="Calibri"/>
        <family val="2"/>
        <scheme val="minor"/>
      </rPr>
      <t>I wish it had longer hiurs</t>
    </r>
  </si>
  <si>
    <t xml:space="preserve">The library is a nice place with big tables to study where I can have my notebook, laptop, and textbook out so I can see everything. </t>
  </si>
  <si>
    <t>I am able to have an environment where I can focus on work</t>
  </si>
  <si>
    <t xml:space="preserve">I love studying at the Consortium Library, the staff are very helpful and eager to help you succeed. </t>
  </si>
  <si>
    <t>one time i reserved a single study room for an interview and presentation zoom meetings. I let the reservation desk know about it and they were kind enough to reserve a group room that was isolated and didn't have an open ceiling. This was helpful in no distractions, interruptions and no one would over hear my conversations.</t>
  </si>
  <si>
    <t>I've been able to do much of my class assignments and finish them in the library as it's a very peaceful and quite place.</t>
  </si>
  <si>
    <t>I needed a laptop to do my work because both of my classes are online and i didn't have one.  So i rented one out for the semester. Thank you</t>
  </si>
  <si>
    <t>APU Grad</t>
  </si>
  <si>
    <t>When I call the help desk regarding Web of Science or tools to find funding opportunities they are always helpful and go the extra step to look into things if they don't know.</t>
  </si>
  <si>
    <t>B1 Positive staff behavior</t>
  </si>
  <si>
    <t>The medical journal materials I needed for a study last year were made so much easier by the librarian who helped me</t>
  </si>
  <si>
    <t>OER work with D'Arcy was incredibly helpful in creating curriculum for my courses.</t>
  </si>
  <si>
    <t>S13 Other service</t>
  </si>
  <si>
    <t>A number of years ago I had the pleasure to work with Mr. Ralph Courtney when I began as a new faculty member at Kodiak College. At that time Dean Steve Rollins had a New Faculty Titles Program where new hires could help guide $1000 in Consortium Library acquisitions. It was a pleasure to brainstorm with Mr. Courtney on books, videos, eBooks, and other wonderful and hard to find materials. I truly appreciated all the information I learned about the library collection and what was available to us.</t>
  </si>
  <si>
    <t>When faculty were restricted from entering their offices in the early phase of the pandemic, it was great to be able to work and connect to the internet in the library.</t>
  </si>
  <si>
    <t>S3 Library hours</t>
  </si>
  <si>
    <r>
      <t>The librarians are amazing - always so helpful and patient with me and students. They always go the extra distance.</t>
    </r>
    <r>
      <rPr>
        <sz val="11"/>
        <color rgb="FF000000"/>
        <rFont val="Calibri"/>
        <family val="2"/>
        <scheme val="minor"/>
      </rPr>
      <t xml:space="preserve"> The library student employees are helpful, patient and kind - always with a nice attitude.</t>
    </r>
  </si>
  <si>
    <t>The librarians are amazing - always so helpful and patient with me and students. They always go the extra distance. The library student employees are helpful, patient and kind - always with a nice attitude.</t>
  </si>
  <si>
    <t>S1 Circulation</t>
  </si>
  <si>
    <t>Library 307 is a beautiful space to hold gatherings - I've held numerous events there with public officials that have contributed both to learning and to our engagement with the broader community. I especially appreciate being able to get waivers for parking. And that there is effort to upgrade the multimedia capabilities of the room (more would be even better).</t>
  </si>
  <si>
    <t>N/A- I love that staff have access to the library. It's nice to be able to place holds on books and they get delivered to our library from whatever library in the state has them for me to check-out. Very convenient!</t>
  </si>
  <si>
    <t>The subject specialist staff are amazing and I couldn’t do my job well without them</t>
  </si>
  <si>
    <t>I would recommend working on customer service skills, to including unconditional kindness and respect. Difficult situations do not need to become elevated. And library staff are not mask police, especially for students sitting alone without anyone around them.</t>
  </si>
  <si>
    <t>N Negative</t>
  </si>
  <si>
    <t>B2 Negative staff behavior</t>
  </si>
  <si>
    <t>developed resources for a course, re-used now every semester</t>
  </si>
  <si>
    <t>I have collaborated with multiple librarians to incorporate information literacy into my classes</t>
  </si>
  <si>
    <t>S6 Classroom teaching</t>
  </si>
  <si>
    <t>I had gone in for personal use, and I couldn't find a book. I checked online and was very sure the library had Flowers for Algernon, but I couldn't find it. I'm so sad that I can't remember his name, but a man at the assistance desk near the pendulum pointed me in the right direction and even helped me find a better book that included other writings about the author and included the novelette. He was so nice and helpful, and I really wish I remembered his name... Went above and beyond what I was looking for!</t>
  </si>
  <si>
    <t>Special Collections staff have been very helpful in assisting with research.</t>
  </si>
  <si>
    <t>Systems Librarian has provided important support.</t>
  </si>
  <si>
    <t>Always helpful when I've had questions.</t>
  </si>
  <si>
    <t>D'Arcy was very helpful in finding OERs for my courses.</t>
  </si>
  <si>
    <t>I appreciated access to the Foundation Database. However, the last time I was in the library, this service was no longer available</t>
  </si>
  <si>
    <t>C2 Journal collections and databases</t>
  </si>
  <si>
    <t>As an adjunct, I do not have a workspace of my own. I often come to the library and use study rooms as a place to focus and do course prep, grading, etc. Additionally, I very frequently used the same spaces when I attended undergrad through another university (while employed at UAA).</t>
  </si>
  <si>
    <t>P5 Study space</t>
  </si>
  <si>
    <t>Any time I needed materials regarding any subject, they always know the resources to find those items :)</t>
  </si>
  <si>
    <t>Much of my work is within a specific field of behavior. There are many international journals that aren't part of the Consoritum Library's collection. They have always been incredible about getting these articles for me and in a timely manner. Kudos to the staff there!</t>
  </si>
  <si>
    <t>I would wish that book recommendations would be acknowledged. I never hear back.</t>
  </si>
  <si>
    <t>C1 Book collections</t>
  </si>
  <si>
    <r>
      <t xml:space="preserve">study rooms are great for grad coursework </t>
    </r>
    <r>
      <rPr>
        <sz val="11"/>
        <color rgb="FF000000"/>
        <rFont val="Calibri"/>
        <family val="2"/>
        <scheme val="minor"/>
      </rPr>
      <t>(I'm a grad student and staff member) and covid tests have been really great. I found out my parents have covid only because of those tests!</t>
    </r>
  </si>
  <si>
    <r>
      <t>study rooms are great for grad coursework (I'm a grad student and staff member) and</t>
    </r>
    <r>
      <rPr>
        <b/>
        <sz val="11"/>
        <color rgb="FF000000"/>
        <rFont val="Calibri"/>
        <family val="2"/>
        <scheme val="minor"/>
      </rPr>
      <t xml:space="preserve"> covid tests have been really great. I found out my parents have covid only because of those tests!</t>
    </r>
  </si>
  <si>
    <t>I am only recently a UAA staff member, so I have not yet had the opportunity to use many services that I intend to use!</t>
  </si>
  <si>
    <t>O Neutral</t>
  </si>
  <si>
    <t>The ARLIS staff has been great to work with. Notably, we requested skulls and other materials to help us plan an event for STEM day and they were awesome at putting it all together for us!</t>
  </si>
  <si>
    <t>Every time I have needed some form of assistance, the library personnel have been very helpful.</t>
  </si>
  <si>
    <t>I love working with Jennifer McKay. She is very responsive and joins me in some of the training sessions I provide to faculty.</t>
  </si>
  <si>
    <t>We were able to get Up to Date for the SON- that is amazing and really appreciated</t>
  </si>
  <si>
    <t>The library helps me every day.</t>
  </si>
  <si>
    <t>I find the online search function to be very difficult to use. Search algorithm just does not appear to be robust enough to be of value. As a result, I rarely use the library.</t>
  </si>
  <si>
    <t>S7 Online Catalog</t>
  </si>
  <si>
    <t>Working with Jennifer McKay to learn more about how to use the course guides and resources for the UAA SON.</t>
  </si>
  <si>
    <t>I have had a long-standing partnership with the medical librarian which we have expanded to a second course. This is why I put "maybe" on the question asking about credit assigned to library literacy. I feel library and media literacy are best incorporated within the major courses. As the colleges developed new student courses like the COH class. It would make sense to have the first level of the library and media literacy included there but it needs to be leveled across the curriculum.</t>
  </si>
  <si>
    <t>I feel like every time I call, everyone is really nice and helpful. I will say-- when we had a situation with students not being able to access the Respondus Lockdown browser and found out they were being sent to the library by professors only to find out that there were no computers at the library with it installed, I contacted the library (along with IT, Math dept, Testing Center, etc) to get everyone on the same page. The library was wonderful about being proactive at working with IT to get the software downloaded for students. So while this wasn't my academic work exactly, it definitely made students' academic work possible.</t>
  </si>
  <si>
    <t>S8 Computer Equipment</t>
  </si>
  <si>
    <r>
      <t>I found the Consortium Library very helpful for the class I</t>
    </r>
    <r>
      <rPr>
        <sz val="11"/>
        <color rgb="FF000000"/>
        <rFont val="Calibri"/>
        <family val="2"/>
        <scheme val="minor"/>
      </rPr>
      <t xml:space="preserve"> </t>
    </r>
    <r>
      <rPr>
        <b/>
        <sz val="11"/>
        <color rgb="FF000000"/>
        <rFont val="Calibri"/>
        <family val="2"/>
        <scheme val="minor"/>
      </rPr>
      <t>took last year, both the physical collection</t>
    </r>
    <r>
      <rPr>
        <sz val="11"/>
        <color rgb="FF000000"/>
        <rFont val="Calibri"/>
        <family val="2"/>
        <scheme val="minor"/>
      </rPr>
      <t>, electronic resources and Interlibrary Loan, and use all of these resources regularly for my personal hobbies, clubs and activities and other personal and community enrichment activities.</t>
    </r>
  </si>
  <si>
    <r>
      <t>I found the Consortium Library very helpful for the class I took last year</t>
    </r>
    <r>
      <rPr>
        <sz val="11"/>
        <color rgb="FF000000"/>
        <rFont val="Calibri"/>
        <family val="2"/>
        <scheme val="minor"/>
      </rPr>
      <t xml:space="preserve">, both the physical collection, </t>
    </r>
    <r>
      <rPr>
        <b/>
        <sz val="11"/>
        <color rgb="FF000000"/>
        <rFont val="Calibri"/>
        <family val="2"/>
        <scheme val="minor"/>
      </rPr>
      <t xml:space="preserve">electronic resources </t>
    </r>
    <r>
      <rPr>
        <sz val="11"/>
        <color rgb="FF000000"/>
        <rFont val="Calibri"/>
        <family val="2"/>
        <scheme val="minor"/>
      </rPr>
      <t>and Interlibrary Loan, and use all of these resources regularly for my personal hobbies, clubs and activities and other personal and community enrichment activities.</t>
    </r>
  </si>
  <si>
    <r>
      <t>I found the Consortium Library very helpful for the class I took last year</t>
    </r>
    <r>
      <rPr>
        <sz val="11"/>
        <color rgb="FF000000"/>
        <rFont val="Calibri"/>
        <family val="2"/>
        <scheme val="minor"/>
      </rPr>
      <t>, both the physical collection, electronic resources and</t>
    </r>
    <r>
      <rPr>
        <b/>
        <sz val="11"/>
        <color rgb="FF000000"/>
        <rFont val="Calibri"/>
        <family val="2"/>
        <scheme val="minor"/>
      </rPr>
      <t xml:space="preserve"> Interlibrary Loan</t>
    </r>
    <r>
      <rPr>
        <sz val="11"/>
        <color rgb="FF000000"/>
        <rFont val="Calibri"/>
        <family val="2"/>
        <scheme val="minor"/>
      </rPr>
      <t>, and use all of these resources regularly for my personal hobbies, clubs and activities and other personal and community enrichment activities.</t>
    </r>
  </si>
  <si>
    <t>I had a student that needed to gain access to the ARLIS library for some information on caribou herding and the library was very helpful</t>
  </si>
  <si>
    <r>
      <t xml:space="preserve">The library generally provides </t>
    </r>
    <r>
      <rPr>
        <b/>
        <sz val="11"/>
        <color rgb="FF000000"/>
        <rFont val="Calibri"/>
        <family val="2"/>
        <scheme val="minor"/>
      </rPr>
      <t>quiet study space</t>
    </r>
    <r>
      <rPr>
        <sz val="11"/>
        <color rgb="FF000000"/>
        <rFont val="Calibri"/>
        <family val="2"/>
        <scheme val="minor"/>
      </rPr>
      <t xml:space="preserve"> and the reference and circulation librarians go out of their way to be helpful.</t>
    </r>
  </si>
  <si>
    <r>
      <t xml:space="preserve">The library generally provides quiet study space and the </t>
    </r>
    <r>
      <rPr>
        <b/>
        <sz val="11"/>
        <color rgb="FF000000"/>
        <rFont val="Calibri"/>
        <family val="2"/>
        <scheme val="minor"/>
      </rPr>
      <t>reference</t>
    </r>
    <r>
      <rPr>
        <sz val="11"/>
        <color rgb="FF000000"/>
        <rFont val="Calibri"/>
        <family val="2"/>
        <scheme val="minor"/>
      </rPr>
      <t xml:space="preserve"> and circulation librarians go out of their way to be helpful.</t>
    </r>
  </si>
  <si>
    <r>
      <t xml:space="preserve">The library generally provides quiet study space and the reference and </t>
    </r>
    <r>
      <rPr>
        <b/>
        <sz val="11"/>
        <color rgb="FF000000"/>
        <rFont val="Calibri"/>
        <family val="2"/>
        <scheme val="minor"/>
      </rPr>
      <t>circulation</t>
    </r>
    <r>
      <rPr>
        <sz val="11"/>
        <color rgb="FF000000"/>
        <rFont val="Calibri"/>
        <family val="2"/>
        <scheme val="minor"/>
      </rPr>
      <t xml:space="preserve"> librarians go out of their way to be helpful.</t>
    </r>
  </si>
  <si>
    <t>C6 Access to online collections</t>
  </si>
  <si>
    <r>
      <t xml:space="preserve">I’ve never hesitated to ask a librarian because they invariably go above &amp; beyond to help me find answers, whether in person or by email. </t>
    </r>
    <r>
      <rPr>
        <b/>
        <sz val="11"/>
        <color rgb="FF000000"/>
        <rFont val="Calibri"/>
        <family val="2"/>
        <scheme val="minor"/>
      </rPr>
      <t>The Consortium Library is a gem and we cannot afford to underestimate its value to this state.</t>
    </r>
  </si>
  <si>
    <r>
      <t>I’ve never hesitated to ask a librarian because they invariably go above &amp; beyond to help me find answers, whether in person or by email.</t>
    </r>
    <r>
      <rPr>
        <sz val="11"/>
        <color rgb="FF000000"/>
        <rFont val="Calibri"/>
        <family val="2"/>
        <scheme val="minor"/>
      </rPr>
      <t xml:space="preserve"> The Consortium Library is a gem and we cannot afford to underestimate its value to this state.</t>
    </r>
  </si>
  <si>
    <t>quickly answered questions</t>
  </si>
  <si>
    <t>Everyone answers emails quickly :)</t>
  </si>
  <si>
    <t>I really enjoy checking out, holding, requesting, and renewing books online. This program and system is great for personal use.</t>
  </si>
  <si>
    <t>The staff is vital to my research</t>
  </si>
  <si>
    <t>The library faculty are consistently helpful and I've been greatly for their assistance. Ralph Courtney has assisted me numerous times and has conducted beneficial sessions for my research seminar.</t>
  </si>
  <si>
    <r>
      <t>Three cheers for the library, its faculty and staff.</t>
    </r>
    <r>
      <rPr>
        <sz val="11"/>
        <color rgb="FF000000"/>
        <rFont val="Calibri"/>
        <family val="2"/>
        <scheme val="minor"/>
      </rPr>
      <t xml:space="preserve"> I really like how you hire student workers, who end up becoming full-time, post graduate--grow your own!</t>
    </r>
  </si>
  <si>
    <r>
      <t>Three cheers for the library, its faculty and staff.</t>
    </r>
    <r>
      <rPr>
        <b/>
        <sz val="11"/>
        <color rgb="FF000000"/>
        <rFont val="Calibri"/>
        <family val="2"/>
        <scheme val="minor"/>
      </rPr>
      <t xml:space="preserve"> I really like how you hire student workers, who end up becoming full-time, post graduate--grow your own!</t>
    </r>
  </si>
  <si>
    <t>S4 Policies</t>
  </si>
  <si>
    <t>reference librarian helped me come up with the right keyword to find the resources I knew were out there</t>
  </si>
  <si>
    <t>I work closely with the Psychology Reference Librarian and he is invaluable in assisting with courses I teach.</t>
  </si>
  <si>
    <t>I broke my leg and was unable to get to the library to retrieve a ILL item. The staff very kindly checked the book out to me and sent it via intercampus mail so I could use it. Amazing service and helpfulness!</t>
  </si>
  <si>
    <t>Staff members are always willing to assist when contacted.</t>
  </si>
  <si>
    <t>Immediate help from reserve staff multiple times. Every staff member was friendly, took their time to help me figure out what I was wanting or needed for my students. The new staff manager is truly a good hire!</t>
  </si>
  <si>
    <t>The longer checkout time for some books for graduate students was very helpful when I was working on completing my thesis for my MFA degree!</t>
  </si>
  <si>
    <t>C5 Access to physical collections</t>
  </si>
  <si>
    <r>
      <t>As an undergraduate student, the library staff has been so kind to help me find my way through the resources they offer</t>
    </r>
    <r>
      <rPr>
        <sz val="11"/>
        <color rgb="FF000000"/>
        <rFont val="Calibri"/>
        <family val="2"/>
        <scheme val="minor"/>
      </rPr>
      <t xml:space="preserve"> and I even got to learn about how to properly navigate through their website through a class. On my first year at UAA, I did not know much about how the library worked but I had some help and have even used the study rooms and computer lab a few times.</t>
    </r>
  </si>
  <si>
    <r>
      <t>As an undergraduate student</t>
    </r>
    <r>
      <rPr>
        <sz val="11"/>
        <color rgb="FF000000"/>
        <rFont val="Calibri"/>
        <family val="2"/>
        <scheme val="minor"/>
      </rPr>
      <t xml:space="preserve">, the library staff has been so kind to help me find my way through the resources they offer and I even got to </t>
    </r>
    <r>
      <rPr>
        <b/>
        <sz val="11"/>
        <color rgb="FF000000"/>
        <rFont val="Calibri"/>
        <family val="2"/>
        <scheme val="minor"/>
      </rPr>
      <t>learn about how to properly navigate through their website through a class</t>
    </r>
    <r>
      <rPr>
        <sz val="11"/>
        <color rgb="FF000000"/>
        <rFont val="Calibri"/>
        <family val="2"/>
        <scheme val="minor"/>
      </rPr>
      <t>. On my first year at UAA, I did not know much about how the library worked but I had some help and have even used the study rooms and computer lab a few times.</t>
    </r>
  </si>
  <si>
    <r>
      <t xml:space="preserve">As an undergraduate student, the library staff has been so kind to help me find my way through the resources they offer and I even got to learn about how to properly navigate through their website through a class. </t>
    </r>
    <r>
      <rPr>
        <b/>
        <sz val="11"/>
        <color rgb="FF000000"/>
        <rFont val="Calibri"/>
        <family val="2"/>
        <scheme val="minor"/>
      </rPr>
      <t>On my first year at UAA, I did not know much about how the library worked but I had some help and have even used the study rooms and computer lab a few times.</t>
    </r>
  </si>
  <si>
    <t>A few years ago, I came to the library regularly to work, and I absolutely loved the light, plants, big windows, and quiet beauty in that space.</t>
  </si>
  <si>
    <t>The library instruction sessions reference librarians have provided for my classes for research papers over the years have been wonderful.</t>
  </si>
  <si>
    <t>Years ago, I met with a librarian to help me with a search for an article.</t>
  </si>
  <si>
    <t>I was able to get access to most materials and articles I needed.</t>
  </si>
  <si>
    <t>C4 General Remarks about the collections</t>
  </si>
  <si>
    <t>Support with defining search .</t>
  </si>
  <si>
    <t>ILL has done a great job of getting me some rare articles from publications from the 1910s and 1920s.</t>
  </si>
  <si>
    <t>Holding additional materials for my course</t>
  </si>
  <si>
    <t>1. My subject's librarian helped me incorporate information literacy into my GERs</t>
  </si>
  <si>
    <t>2. The special collections librarians helped me design assignments for upper-division courses</t>
  </si>
  <si>
    <t>Late nights in the library during the end of each semester were vital to my graduation.</t>
  </si>
  <si>
    <t>Always helpful and pleasant when I've called in with questions.</t>
  </si>
  <si>
    <r>
      <t>History specialis</t>
    </r>
    <r>
      <rPr>
        <sz val="11"/>
        <color rgb="FF000000"/>
        <rFont val="Calibri"/>
        <family val="2"/>
        <scheme val="minor"/>
      </rPr>
      <t xml:space="preserve">t, interlibrary service, and circulation desk are extremely helpful. </t>
    </r>
  </si>
  <si>
    <r>
      <t xml:space="preserve">History specialist, </t>
    </r>
    <r>
      <rPr>
        <b/>
        <sz val="11"/>
        <color rgb="FF000000"/>
        <rFont val="Calibri"/>
        <family val="2"/>
        <scheme val="minor"/>
      </rPr>
      <t>interlibrary service</t>
    </r>
    <r>
      <rPr>
        <sz val="11"/>
        <color rgb="FF000000"/>
        <rFont val="Calibri"/>
        <family val="2"/>
        <scheme val="minor"/>
      </rPr>
      <t xml:space="preserve">, and circulation desk are extremely helpful. </t>
    </r>
  </si>
  <si>
    <r>
      <t xml:space="preserve">History specialist, interlibrary service, and </t>
    </r>
    <r>
      <rPr>
        <b/>
        <sz val="11"/>
        <color rgb="FF000000"/>
        <rFont val="Calibri"/>
        <family val="2"/>
        <scheme val="minor"/>
      </rPr>
      <t>circulation desk</t>
    </r>
    <r>
      <rPr>
        <sz val="11"/>
        <color rgb="FF000000"/>
        <rFont val="Calibri"/>
        <family val="2"/>
        <scheme val="minor"/>
      </rPr>
      <t xml:space="preserve"> are extremely helpful. </t>
    </r>
  </si>
  <si>
    <r>
      <t>ILL has helped me keep abreast of important new developments in my field and is an important step for me in determining which materials are worth requesting the library acquire for a broader faculty audience.</t>
    </r>
    <r>
      <rPr>
        <sz val="11"/>
        <color rgb="FF000000"/>
        <rFont val="Calibri"/>
        <family val="2"/>
        <scheme val="minor"/>
      </rPr>
      <t xml:space="preserve"> The subject librarians have been very helpful with targeting our collections and finding alternate resources.</t>
    </r>
  </si>
  <si>
    <r>
      <t>ILL has helped me keep abreast of important new developments in my field and is an important step for me in determining</t>
    </r>
    <r>
      <rPr>
        <b/>
        <sz val="11"/>
        <color rgb="FF000000"/>
        <rFont val="Calibri"/>
        <family val="2"/>
        <scheme val="minor"/>
      </rPr>
      <t xml:space="preserve"> </t>
    </r>
    <r>
      <rPr>
        <sz val="11"/>
        <color rgb="FF000000"/>
        <rFont val="Calibri"/>
        <family val="2"/>
        <scheme val="minor"/>
      </rPr>
      <t xml:space="preserve">which materials are worth requesting the library acquire for a broader faculty audience. </t>
    </r>
    <r>
      <rPr>
        <b/>
        <sz val="11"/>
        <color rgb="FF000000"/>
        <rFont val="Calibri"/>
        <family val="2"/>
        <scheme val="minor"/>
      </rPr>
      <t>The subject librarians have been very helpful with targeting our collections and finding alternate resources.</t>
    </r>
  </si>
  <si>
    <t>Lightning fast ILL!!!</t>
  </si>
  <si>
    <t>The alexander stree video streaming has been extremely useful for my teaching particularly race and racism. It's not so great on social class or gender.</t>
  </si>
  <si>
    <t>I don't really use the library, nor do I require my students to use it. 
It had a positive impact when I needed a certain video for tutor training and the library had it.</t>
  </si>
  <si>
    <t>Deb Mole has been a godsend in working with students on information literacy. I didn't use a session with her directly this year, but built on things we've done in the past. I also used Anna Bjartmarsdottir's videos about information literacy with students in an online course.</t>
  </si>
  <si>
    <r>
      <t xml:space="preserve">The budget cuts have affected the material I can get from our library. We need more funding allocated for materials and journals! Particularly with online teaching videos and resources! </t>
    </r>
    <r>
      <rPr>
        <sz val="11"/>
        <color rgb="FF000000"/>
        <rFont val="Calibri"/>
        <family val="2"/>
        <scheme val="minor"/>
      </rPr>
      <t>the library staff are wonderful people and so helpful! Keep up the great work and I hope your budget can be increased again!</t>
    </r>
  </si>
  <si>
    <r>
      <t xml:space="preserve">The budget cuts have affected the material I can get from our library. We need more funding allocated for materials and journals! Particularly with online teaching videos and resources! </t>
    </r>
    <r>
      <rPr>
        <b/>
        <sz val="11"/>
        <color rgb="FF000000"/>
        <rFont val="Calibri"/>
        <family val="2"/>
        <scheme val="minor"/>
      </rPr>
      <t>the library staff are</t>
    </r>
    <r>
      <rPr>
        <sz val="11"/>
        <color rgb="FF000000"/>
        <rFont val="Calibri"/>
        <family val="2"/>
        <scheme val="minor"/>
      </rPr>
      <t xml:space="preserve"> </t>
    </r>
    <r>
      <rPr>
        <b/>
        <sz val="11"/>
        <color rgb="FF000000"/>
        <rFont val="Calibri"/>
        <family val="2"/>
        <scheme val="minor"/>
      </rPr>
      <t>wonderful people and so helpful! Keep up the great work and I hope your budget can</t>
    </r>
    <r>
      <rPr>
        <sz val="11"/>
        <color rgb="FF000000"/>
        <rFont val="Calibri"/>
        <family val="2"/>
        <scheme val="minor"/>
      </rPr>
      <t xml:space="preserve"> </t>
    </r>
    <r>
      <rPr>
        <b/>
        <sz val="11"/>
        <color rgb="FF000000"/>
        <rFont val="Calibri"/>
        <family val="2"/>
        <scheme val="minor"/>
      </rPr>
      <t>be increased again!</t>
    </r>
  </si>
  <si>
    <t>The health sciences librarian developed a 'library' course specific to the course I was teaching for the students.</t>
  </si>
  <si>
    <t>I appreciate the library sending books to a rural site.</t>
  </si>
  <si>
    <t>Working with Jane and Megan at the KPC KRC Library is always helpful. They have worked closely with my WRTG A111 students for years. They make teaching WRTG A111 easier by working so well with my students who go there for assistance.</t>
  </si>
  <si>
    <t>have not been in the library</t>
  </si>
  <si>
    <t>Staff was very helpful</t>
  </si>
  <si>
    <r>
      <t>I make very heavy use of Interlibrary Loan, and this service has never failed me. I never have to worry about what will happen if an item is not part of the Consortium Library's collection.</t>
    </r>
    <r>
      <rPr>
        <sz val="11"/>
        <color rgb="FF000000"/>
        <rFont val="Calibri"/>
        <family val="2"/>
        <scheme val="minor"/>
      </rPr>
      <t xml:space="preserve"> I also love those big optical scanners - I can make scans of my print ILL sources before I have to give them back. ILL is indispensable! </t>
    </r>
  </si>
  <si>
    <r>
      <t>I make very heavy use of Interlibrary Loan, and this service has never failed me. I never have to worry about what will happen if an item is not part of the Consortium Library's collection.</t>
    </r>
    <r>
      <rPr>
        <b/>
        <sz val="11"/>
        <color rgb="FF000000"/>
        <rFont val="Calibri"/>
        <family val="2"/>
        <scheme val="minor"/>
      </rPr>
      <t xml:space="preserve"> I also love those big optical scanners - I can make scans of my print ILL sources before I have to give them back. ILL is indispensable! </t>
    </r>
  </si>
  <si>
    <t>S9 Non-computer equipment and services</t>
  </si>
  <si>
    <t>UAAFacStaff</t>
  </si>
  <si>
    <r>
      <t xml:space="preserve">The Library gives me a dedicated place to do my academic work. Online courses at home have been difficult for me and </t>
    </r>
    <r>
      <rPr>
        <b/>
        <sz val="11"/>
        <color theme="1"/>
        <rFont val="Calibri"/>
        <family val="2"/>
        <scheme val="minor"/>
      </rPr>
      <t>going to the library has greatly improved my academic performance.</t>
    </r>
  </si>
  <si>
    <t>UAA Undergrad</t>
  </si>
  <si>
    <t>S13 Other Service</t>
  </si>
  <si>
    <r>
      <t xml:space="preserve">In our Spanish 301 class w/ Dr. Francisco Miranda we meet in the classroom with computers to learn the resources available to us as students for our research projects. </t>
    </r>
    <r>
      <rPr>
        <b/>
        <sz val="11"/>
        <color theme="1"/>
        <rFont val="Calibri"/>
        <family val="2"/>
        <scheme val="minor"/>
      </rPr>
      <t>This was a great presentation by the library representative.  [Christie Ericson]</t>
    </r>
  </si>
  <si>
    <r>
      <t>I always go to the library to study. I appreciate the cleanliness and health practices that the staff are doing to make sure everyone is safe. As most course are still offered online, I can atleast have an area to go to so I can focus on my courses.</t>
    </r>
    <r>
      <rPr>
        <b/>
        <sz val="11"/>
        <color theme="1"/>
        <rFont val="Calibri"/>
        <family val="2"/>
        <scheme val="minor"/>
      </rPr>
      <t xml:space="preserve"> I appreciate everyone that works in the library.</t>
    </r>
  </si>
  <si>
    <t>S10 Other Teaching Tools</t>
  </si>
  <si>
    <r>
      <t xml:space="preserve">The time I needed to check out a laptop for school from the library's main office, and a staff took away from his time to come and help me figure out how to sign in to the laptop so I wouldn't have any issues at home. </t>
    </r>
    <r>
      <rPr>
        <b/>
        <sz val="11"/>
        <color theme="1"/>
        <rFont val="Calibri"/>
        <family val="2"/>
        <scheme val="minor"/>
      </rPr>
      <t xml:space="preserve">He answered all of my problems and was very kind and friendly, felt like he wasn't just there because it's his job but because he actually wanted to help. </t>
    </r>
  </si>
  <si>
    <t>I need help finding information on a specific topic about an author and a librarian helped teach me how to search for that information and where to find it. The online chat feature is also super great.</t>
  </si>
  <si>
    <t xml:space="preserve">I was able to find research papers on specific topic with the help of library staff. </t>
  </si>
  <si>
    <t xml:space="preserve">O1 General </t>
  </si>
  <si>
    <t xml:space="preserve">S2 ILL </t>
  </si>
  <si>
    <t>P4 Noise levels</t>
  </si>
  <si>
    <t xml:space="preserve">S1 Circulation </t>
  </si>
  <si>
    <t>P3 Safety/Security</t>
  </si>
  <si>
    <t>C6 Access to Online Collections</t>
  </si>
  <si>
    <t>Extended Campuses</t>
  </si>
  <si>
    <t>O2 Other</t>
  </si>
  <si>
    <t>P8 Other Place/Environment related</t>
  </si>
  <si>
    <t>C3 Other collections</t>
  </si>
  <si>
    <t>P7 Temperature levels</t>
  </si>
  <si>
    <t>P6 Layout and signage</t>
  </si>
  <si>
    <t>S11 Website</t>
  </si>
  <si>
    <t>Pro and student workers are mask mandate enforcing fools. Masks will not be here forever, and they are so mean about enforcing that the UAA student body chooses not to study at the library any more. Unless it is a personal study room. Students can study anywhere else on campus without hearing one single mask warning. Ie spine, student union. The students no longer study at library because of the harassment about masks. Student are made to feel unwelcomed at their own library. This is the policy of pro staff! Shame on you!</t>
  </si>
  <si>
    <t xml:space="preserve">The library staff/faculty positively impacted my academic work; when I needed help finding resources, the librarian spent a considerable amount of her time on zoom, helping me find articles and teaching me tips and tricks on how to research in the future successfully. Prior to attending uaa, I had never been offered this option; the knowledge I gained contributed to my academic success. </t>
  </si>
  <si>
    <t>I had to write a research essay on Jazz Dance, and I was able to find a broad collection of articles and books at the Consortium Library. The checkout and pickup of a book in-person was a lot easier than I expected and I like the large study area on the first floor, which I've used a couple times on my trips over to the library.</t>
  </si>
  <si>
    <t xml:space="preserve">Over the past few years, I've had a couple of classes in which the librarian conducted a few lectures with assignments; both classes were incredibly informative and helpful for my academic studies.  From those classes, I am better able to research topics using scholarly databases.  
Additionally, I utilize the study rooms for studying and group work.  I truly enjoy the spaces and the amenities.  </t>
  </si>
  <si>
    <t>Helping me finding a book</t>
  </si>
  <si>
    <t>Keeping the library open on weekends and available</t>
  </si>
  <si>
    <t>My computer is a very old 2012 mac book pro that is constantly crashing so in the past I have to check out the 3-day RPNow laptops and they and the staff have been very helpful in helping me.</t>
  </si>
  <si>
    <t>They are helpful in helping to find the books I am looking for.</t>
  </si>
  <si>
    <t>Every time I visit the Library or ask for help, they are very helpful. I have not had an episode that stands out.</t>
  </si>
  <si>
    <t>I could not do my complicated book on Nettlau: anarchism; utopianism; history; two languages other than English w/o access to WorldCat.</t>
  </si>
  <si>
    <t xml:space="preserve">Despite the ongoing budget cuts, I've been able to find everything I need, and if I can't, I use interlibrary loan. </t>
  </si>
  <si>
    <t>Psychology has had a subject librarian for almost the entire time I've been here (almost 20 years). This person (Ralph Courtney) has been very helpful with supporting my students, helping our department make decisions about resources, identifying potentially useful resources / titles for our programs, working with the department and students when resource constraints have led to difficult choices.</t>
  </si>
  <si>
    <t>Having the librarian liaison visit classes was extremely helpful. Moving entirely online has changed this. I’m hoping for more instructional videos to post on Blackboard.</t>
  </si>
  <si>
    <t>Around mid terms is when I find the library the most useful. Often times, my friends and I will reserve a study room and despite all of us not sharing the same degree, the atmosphere helps us study when we're all invested in learning.</t>
  </si>
  <si>
    <t xml:space="preserve">I’ve always had a positive experience studying at the library. I haven’t gone since the start of the pandemic, but the library has been extremely helpful in helping me succeed as a student. </t>
  </si>
  <si>
    <t>I was having trouble finding articles for a research paper, so I got on the virtual reference librarian chat and told them the topic of my paper and what I was looking for. They were extremely helpful and knowledgeable and found many articles for me to use.</t>
  </si>
  <si>
    <r>
      <t>remotely working I had initial trouble navigating UAA's library from home my first semester, and</t>
    </r>
    <r>
      <rPr>
        <b/>
        <sz val="11"/>
        <color rgb="FF000000"/>
        <rFont val="Calibri"/>
        <family val="2"/>
        <scheme val="minor"/>
      </rPr>
      <t xml:space="preserve"> being able to use chat to ask a librarian or aid was extremely helpful</t>
    </r>
  </si>
  <si>
    <r>
      <t>remotely working I had initial trouble navigating UAA's library from home my first semester</t>
    </r>
    <r>
      <rPr>
        <sz val="11"/>
        <color rgb="FF000000"/>
        <rFont val="Calibri"/>
        <family val="2"/>
        <scheme val="minor"/>
      </rPr>
      <t>, and being able to use chat to ask a librarian or aid was extremely helpful</t>
    </r>
  </si>
  <si>
    <t>I don’t go to campus. Off campus student will all online classes.</t>
  </si>
  <si>
    <t>It provided a place where I could work quietly on my assignments.</t>
  </si>
  <si>
    <t>In helping order books from other libraries.</t>
  </si>
  <si>
    <t>I have not gone in person.</t>
  </si>
  <si>
    <t>Ralph Courtney helped me learn how to use the Access World News database and took the time to make sure I had all the resources to use it as I was hoping. I really appreciate the thought and attention to detail he put into helping me... All via email as I don't live in Anchorage. Thank you!</t>
  </si>
  <si>
    <t>Every time I have had to write a paper for school, from my undergraduate program to my graduate programs, I have used the library's online database to locate scholarly materials. Every time, I have been extremely satisfied with my ability to locate information and advance my education.</t>
  </si>
  <si>
    <t>I mistakenly hit "n/a" on one of the early screens, not realizing my use of the KBC Library/Librarian/online databases (JSTOR) etc applied to me ... The library at KBC is very helpful to me (online now; pre-Covid I would visit in person fairly often)</t>
  </si>
  <si>
    <t>We have assigned librarians for our disciplines which makes getting materials feel easier-- I don't know if it is easier, but I feel like we have experts. The undergrads especially benefit from them and make them feel like their project matters, just with being able to talk about it to someone else besides me and their parents.</t>
  </si>
  <si>
    <r>
      <t xml:space="preserve">I use the Consortium library website five days a week-- so every day I'm working on my project. </t>
    </r>
    <r>
      <rPr>
        <b/>
        <sz val="11"/>
        <color rgb="FF000000"/>
        <rFont val="Calibri"/>
        <family val="2"/>
        <scheme val="minor"/>
      </rPr>
      <t>The access to Newsbank, JSTOR, and journals in my field such as Rhetoric Society Quarterly, Rhetoric Review, and some communications journals is key to my research and research writing. My projects would not be possible without the library.</t>
    </r>
    <r>
      <rPr>
        <sz val="11"/>
        <color rgb="FF000000"/>
        <rFont val="Calibri"/>
        <family val="2"/>
        <scheme val="minor"/>
      </rPr>
      <t xml:space="preserve"> I really appreciate librarians and archival librarians for their time and dedication to seeking answers to questions. I use the ILL system almost every semester and am satisfied with it. If I tried another research method or wanted to access unrelated things in the library I know that I can with library guides and librarians. I have had luck with visiting the stacks and finding related material. 
I have also reached out to UA university system libraries, such as the folks in Kodiak, and have been more than satisfied with my experiences with them-- talking to librarians in the UAA branch as well as the Kodiak one, people are very timely with responding to emails, troubleshooting any problem that comes up, and helping with any stage of the research process.
In my personal time I have used the libguides to check out areas unrelated to my research that I am curious about. They are well organized, with good descriptive explanations alongside resource links and other media. </t>
    </r>
  </si>
  <si>
    <r>
      <t xml:space="preserve">I use the Consortium library website five days a week-- so every day I'm working on my project. The access to Newsbank, JSTOR, and journals in my field such as Rhetoric Society Quarterly, Rhetoric Review, and some communications journals is key to my research and research writing. My projects would not be possible without the library. </t>
    </r>
    <r>
      <rPr>
        <b/>
        <sz val="11"/>
        <color rgb="FF000000"/>
        <rFont val="Calibri"/>
        <family val="2"/>
        <scheme val="minor"/>
      </rPr>
      <t xml:space="preserve">I really appreciate librarians and archival librarians for their time and dedication to seeking answers to questions. </t>
    </r>
    <r>
      <rPr>
        <sz val="11"/>
        <color rgb="FF000000"/>
        <rFont val="Calibri"/>
        <family val="2"/>
        <scheme val="minor"/>
      </rPr>
      <t xml:space="preserve">I use the ILL system almost every semester and am satisfied with it. </t>
    </r>
    <r>
      <rPr>
        <b/>
        <sz val="11"/>
        <color rgb="FF000000"/>
        <rFont val="Calibri"/>
        <family val="2"/>
        <scheme val="minor"/>
      </rPr>
      <t>If I tried another research method or wanted to access unrelated things in the library I know that I can with library guides and librarians.</t>
    </r>
    <r>
      <rPr>
        <sz val="11"/>
        <color rgb="FF000000"/>
        <rFont val="Calibri"/>
        <family val="2"/>
        <scheme val="minor"/>
      </rPr>
      <t xml:space="preserve"> I have had luck with visiting the stacks and finding related material. 
</t>
    </r>
    <r>
      <rPr>
        <b/>
        <sz val="11"/>
        <color rgb="FF000000"/>
        <rFont val="Calibri"/>
        <family val="2"/>
        <scheme val="minor"/>
      </rPr>
      <t>I have also reached out to UA university system libraries, such as the folks in Kodiak, and have been more than satisfied with my experiences with them-- talking to librarians in the UAA branch as well as the Kodiak one, people are very timely with responding to emails, troubleshooting any problem that comes up, and helping with any stage of the research process.</t>
    </r>
    <r>
      <rPr>
        <sz val="11"/>
        <color rgb="FF000000"/>
        <rFont val="Calibri"/>
        <family val="2"/>
        <scheme val="minor"/>
      </rPr>
      <t xml:space="preserve">
In my personal time I have used the libguides to check out areas unrelated to my research that I am curious about. They are well organized, with good descriptive explanations alongside resource links and other media. </t>
    </r>
  </si>
  <si>
    <r>
      <t xml:space="preserve">I use the Consortium library website five days a week-- so every day I'm working on my project. The access to Newsbank, JSTOR, and journals in my field such as Rhetoric Society Quarterly, Rhetoric Review, and some communications journals is key to my research and research writing. My projects would not be possible without the library. I really appreciate librarians and archival librarians for their time and dedication to seeking answers to questions. </t>
    </r>
    <r>
      <rPr>
        <b/>
        <sz val="11"/>
        <color rgb="FF000000"/>
        <rFont val="Calibri"/>
        <family val="2"/>
        <scheme val="minor"/>
      </rPr>
      <t xml:space="preserve">I use the ILL system almost every semester and am satisfied with it. </t>
    </r>
    <r>
      <rPr>
        <sz val="11"/>
        <color rgb="FF000000"/>
        <rFont val="Calibri"/>
        <family val="2"/>
        <scheme val="minor"/>
      </rPr>
      <t xml:space="preserve">If I tried another research method or wanted to access unrelated things in the library I know that I can with library guides and librarians. I have had luck with visiting the stacks and finding related material. 
I have also reached out to UA university system libraries, such as the folks in Kodiak, and have been more than satisfied with my experiences with them-- talking to librarians in the UAA branch as well as the Kodiak one, people are very timely with responding to emails, troubleshooting any problem that comes up, and helping with any stage of the research process.
In my personal time I have used the libguides to check out areas unrelated to my research that I am curious about. They are well organized, with good descriptive explanations alongside resource links and other media. </t>
    </r>
  </si>
  <si>
    <r>
      <t>I use the Consortium library website five days a week-- so every day I'm working on my project. The access to Newsbank, JSTOR, and journals in my field such as Rhetoric Society Quarterly, Rhetoric Review, and some communications journals is key to my research and research writing. My projects would not be possible without the library. I really appreciate librarians and archival librarians for their time and dedication to seeking answers to questions. I use the ILL system almost every semester and am satisfied with it. If I tried another research method or wanted to access unrelated things in the library I know that I can with library guides and librarians.</t>
    </r>
    <r>
      <rPr>
        <b/>
        <sz val="11"/>
        <color rgb="FF000000"/>
        <rFont val="Calibri"/>
        <family val="2"/>
        <scheme val="minor"/>
      </rPr>
      <t xml:space="preserve"> I have had luck with visiting the stacks and finding related material. </t>
    </r>
    <r>
      <rPr>
        <sz val="11"/>
        <color rgb="FF000000"/>
        <rFont val="Calibri"/>
        <family val="2"/>
        <scheme val="minor"/>
      </rPr>
      <t xml:space="preserve">
I have also reached out to UA university system libraries, such as the folks in Kodiak, and have been more than satisfied with my experiences with them-- talking to librarians in the UAA branch as well as the Kodiak one, people are very timely with responding to emails, troubleshooting any problem that comes up, and helping with any stage of the research process.
In my personal time I have used the libguides to check out areas unrelated to my research that I am curious about. They are well organized, with good descriptive explanations alongside resource links and other media. </t>
    </r>
  </si>
  <si>
    <r>
      <t xml:space="preserve">I use the Consortium library website five days a week-- so every day I'm working on my project. The access to Newsbank, JSTOR, and journals in my field such as Rhetoric Society Quarterly, Rhetoric Review, and some communications journals is key to my research and research writing. My projects would not be possible without the library. I really appreciate librarians and archival librarians for their time and dedication to seeking answers to questions. I use the ILL system almost every semester and am satisfied with it. If I tried another research method or wanted to access unrelated things in the library I know that I can with library guides and librarians. I have had luck with visiting the stacks and finding related material. 
I have also reached out to UA university system libraries, such as the folks in Kodiak, and have been more than satisfied with my experiences with them-- talking to librarians in the UAA branch as well as the Kodiak one, people are very timely with responding to emails, troubleshooting any problem that comes up, and helping with any stage of the research process.
</t>
    </r>
    <r>
      <rPr>
        <b/>
        <sz val="11"/>
        <color rgb="FF000000"/>
        <rFont val="Calibri"/>
        <family val="2"/>
        <scheme val="minor"/>
      </rPr>
      <t xml:space="preserve">In my personal time I have used the libguides to check out areas unrelated to my research that I am curious about. They are well organized, with good descriptive explanations alongside resource links and other media. </t>
    </r>
  </si>
  <si>
    <t>S10 Other teaching tools</t>
  </si>
  <si>
    <r>
      <t>While I don't use the physical space of the library,</t>
    </r>
    <r>
      <rPr>
        <b/>
        <sz val="11"/>
        <color rgb="FF000000"/>
        <rFont val="Calibri"/>
        <family val="2"/>
        <scheme val="minor"/>
      </rPr>
      <t xml:space="preserve"> I have on occasion booked rooms with fellow grad students which has been so helpful. My grad program is entirely online so it's nice to meet up with other colleagues and study together on occasion.</t>
    </r>
    <r>
      <rPr>
        <sz val="11"/>
        <color rgb="FF000000"/>
        <rFont val="Calibri"/>
        <family val="2"/>
        <scheme val="minor"/>
      </rPr>
      <t xml:space="preserve"> I've always been extremely satisfied with the access the Consortium Library provides me to scholarly journals when I'm doing my initial searches on Google Scholar, it's pretty rare that I don't have access through my cisco anyconnet via the library. </t>
    </r>
  </si>
  <si>
    <t>S12 Group study rooms and graduate carrels</t>
  </si>
  <si>
    <r>
      <t xml:space="preserve">While I don't use the physical space of the library, I have on occasion booked rooms with fellow grad students which has been so helpful. My grad program is entirely online so it's nice to meet up with other colleagues and study together on occasion. </t>
    </r>
    <r>
      <rPr>
        <b/>
        <sz val="11"/>
        <color rgb="FF000000"/>
        <rFont val="Calibri"/>
        <family val="2"/>
        <scheme val="minor"/>
      </rPr>
      <t xml:space="preserve">I've always been extremely satisfied with the access the Consortium Library provides me to scholarly journals when I'm doing my initial searches on Google Scholar, it's pretty rare that I don't have access through my cisco anyconnet via the library. </t>
    </r>
  </si>
  <si>
    <r>
      <t xml:space="preserve">I haven't been able to clarify within this survey but I am a UAA student (post graduate) but living in Kodiak, </t>
    </r>
    <r>
      <rPr>
        <b/>
        <sz val="11"/>
        <color rgb="FF000000"/>
        <rFont val="Calibri"/>
        <family val="2"/>
        <scheme val="minor"/>
      </rPr>
      <t>mostly I use the services of the Kodiak College library which is fantastic. The staff here is exceptional.</t>
    </r>
    <r>
      <rPr>
        <sz val="11"/>
        <color rgb="FF000000"/>
        <rFont val="Calibri"/>
        <family val="2"/>
        <scheme val="minor"/>
      </rPr>
      <t xml:space="preserve"> I use the Consortium Library online quite often. </t>
    </r>
  </si>
  <si>
    <r>
      <t>I haven't been able to clarify within this survey but I am a UAA student (post graduate) but living in Kodiak, mostly I use the services of the Kodiak College library which is fantastic. The staff here is exceptional.</t>
    </r>
    <r>
      <rPr>
        <b/>
        <sz val="11"/>
        <color rgb="FF000000"/>
        <rFont val="Calibri"/>
        <family val="2"/>
        <scheme val="minor"/>
      </rPr>
      <t xml:space="preserve"> I use the Consortium Library online quite often. </t>
    </r>
  </si>
  <si>
    <r>
      <t>The library provides a welcoming and peaceful place</t>
    </r>
    <r>
      <rPr>
        <sz val="11"/>
        <color rgb="FF000000"/>
        <rFont val="Calibri"/>
        <family val="2"/>
        <scheme val="minor"/>
      </rPr>
      <t xml:space="preserve"> where I can feel productive in a safe environment.</t>
    </r>
  </si>
  <si>
    <r>
      <t xml:space="preserve">The library provides a welcoming and peaceful place where </t>
    </r>
    <r>
      <rPr>
        <b/>
        <sz val="11"/>
        <color rgb="FF000000"/>
        <rFont val="Calibri"/>
        <family val="2"/>
        <scheme val="minor"/>
      </rPr>
      <t>I can feel productive in a safe environment</t>
    </r>
    <r>
      <rPr>
        <sz val="11"/>
        <color rgb="FF000000"/>
        <rFont val="Calibri"/>
        <family val="2"/>
        <scheme val="minor"/>
      </rPr>
      <t>.</t>
    </r>
  </si>
  <si>
    <t xml:space="preserve">I only use articles I find on the libraries online database. It's rare that I come across an article that I can't access.
</t>
  </si>
  <si>
    <t>I was able to get a quick response when trying to track down the correct edition of a textbook for class. The University libraries did not have a copy but I was able to get a fast response and complete my search online.</t>
  </si>
  <si>
    <r>
      <t>Every time I have gone to the library everyone is extremely helpful and kind.</t>
    </r>
    <r>
      <rPr>
        <sz val="11"/>
        <color rgb="FF000000"/>
        <rFont val="Calibri"/>
        <family val="2"/>
        <scheme val="minor"/>
      </rPr>
      <t xml:space="preserve"> I appreciate how large the building is and how much space is there. I like the study rooms and how quiet it is. </t>
    </r>
  </si>
  <si>
    <r>
      <t>Every time I have gone to the library everyone is extremely helpful and kind.</t>
    </r>
    <r>
      <rPr>
        <b/>
        <sz val="11"/>
        <color rgb="FF000000"/>
        <rFont val="Calibri"/>
        <family val="2"/>
        <scheme val="minor"/>
      </rPr>
      <t xml:space="preserve"> I appreciate how large the building is and how much space is there.</t>
    </r>
    <r>
      <rPr>
        <sz val="11"/>
        <color rgb="FF000000"/>
        <rFont val="Calibri"/>
        <family val="2"/>
        <scheme val="minor"/>
      </rPr>
      <t xml:space="preserve"> I like the study rooms and how quiet it is. </t>
    </r>
  </si>
  <si>
    <r>
      <t xml:space="preserve">Every time I have gone to the library everyone is extremely helpful and kind. I appreciate how large the building is and how much space is there. </t>
    </r>
    <r>
      <rPr>
        <b/>
        <sz val="11"/>
        <color rgb="FF000000"/>
        <rFont val="Calibri"/>
        <family val="2"/>
        <scheme val="minor"/>
      </rPr>
      <t>I like the study rooms</t>
    </r>
    <r>
      <rPr>
        <sz val="11"/>
        <color rgb="FF000000"/>
        <rFont val="Calibri"/>
        <family val="2"/>
        <scheme val="minor"/>
      </rPr>
      <t xml:space="preserve"> and how quiet it is. </t>
    </r>
  </si>
  <si>
    <r>
      <t xml:space="preserve">Every time I have gone to the library everyone is extremely helpful and kind. I appreciate how large the building is and how much space is there. I like the study rooms and </t>
    </r>
    <r>
      <rPr>
        <b/>
        <sz val="11"/>
        <color rgb="FF000000"/>
        <rFont val="Calibri"/>
        <family val="2"/>
        <scheme val="minor"/>
      </rPr>
      <t xml:space="preserve">how quiet it is. </t>
    </r>
  </si>
  <si>
    <r>
      <t>Front desk staff helped me get set up with laptop to borrow; walked through startup to make sure everything worked.</t>
    </r>
    <r>
      <rPr>
        <sz val="11"/>
        <color rgb="FF000000"/>
        <rFont val="Calibri"/>
        <family val="2"/>
        <scheme val="minor"/>
      </rPr>
      <t xml:space="preserve">
ILL helped me get a rare textbook in time for class while I waited for online order to arrive.</t>
    </r>
  </si>
  <si>
    <r>
      <t xml:space="preserve">Front desk staff helped me get set up with laptop to borrow; walked through startup to make sure everything worked.
</t>
    </r>
    <r>
      <rPr>
        <b/>
        <sz val="11"/>
        <color rgb="FF000000"/>
        <rFont val="Calibri"/>
        <family val="2"/>
        <scheme val="minor"/>
      </rPr>
      <t>ILL helped me get a rare textbook in time for class while I waited for online order to arrive.</t>
    </r>
  </si>
  <si>
    <r>
      <t>Front desk staff helped me get set up with</t>
    </r>
    <r>
      <rPr>
        <b/>
        <sz val="11"/>
        <color rgb="FF000000"/>
        <rFont val="Calibri"/>
        <family val="2"/>
        <scheme val="minor"/>
      </rPr>
      <t xml:space="preserve"> laptop to borrow</t>
    </r>
    <r>
      <rPr>
        <sz val="11"/>
        <color rgb="FF000000"/>
        <rFont val="Calibri"/>
        <family val="2"/>
        <scheme val="minor"/>
      </rPr>
      <t>; walked through startup to make sure everything worked.
ILL helped me get a rare textbook in time for class while I waited for online order to arrive.</t>
    </r>
  </si>
  <si>
    <r>
      <t xml:space="preserve">It provided a place with internet that </t>
    </r>
    <r>
      <rPr>
        <b/>
        <sz val="11"/>
        <color rgb="FF000000"/>
        <rFont val="Calibri"/>
        <family val="2"/>
        <scheme val="minor"/>
      </rPr>
      <t>I could study</t>
    </r>
    <r>
      <rPr>
        <sz val="11"/>
        <color rgb="FF000000"/>
        <rFont val="Calibri"/>
        <family val="2"/>
        <scheme val="minor"/>
      </rPr>
      <t>.</t>
    </r>
  </si>
  <si>
    <r>
      <t>It provided a place with interne</t>
    </r>
    <r>
      <rPr>
        <sz val="11"/>
        <color rgb="FF000000"/>
        <rFont val="Calibri"/>
        <family val="2"/>
        <scheme val="minor"/>
      </rPr>
      <t>t that I could study.</t>
    </r>
  </si>
  <si>
    <t>Access to digital books has been extremely helpful. However, the digital collection needs to expand greatly.</t>
  </si>
  <si>
    <t>S Suggestion</t>
  </si>
  <si>
    <t>UAA grad</t>
  </si>
  <si>
    <t>Kodiak Campus</t>
  </si>
  <si>
    <t>Kachemak Bay Campus</t>
  </si>
  <si>
    <t>Population</t>
  </si>
  <si>
    <t>Having access to the consortium library as a student at UAA and as a staff member at APU has been greatly beneficial to me personally - I love being able to have a way to pull up articles from peer reviewed journals for free for personal research on hobbyist projects. To me, it's one of the great benefits of being affiliated with a higher education institution.</t>
  </si>
  <si>
    <t>Most any time I am in need of assistance.</t>
  </si>
  <si>
    <r>
      <t>I have attended many meetings in the upper floors of the library, and found it a comfortable and pleasant space.</t>
    </r>
    <r>
      <rPr>
        <sz val="11"/>
        <color rgb="FF000000"/>
        <rFont val="Calibri"/>
        <family val="2"/>
        <scheme val="minor"/>
      </rPr>
      <t xml:space="preserve"> My colleagues and I also arranged a tour for APU students with a librarian in the fall of 2021 and had a very positive experience.</t>
    </r>
  </si>
  <si>
    <r>
      <t xml:space="preserve">I have attended many meetings in the upper floors of the library, and found it a comfortable and pleasant space. </t>
    </r>
    <r>
      <rPr>
        <b/>
        <sz val="11"/>
        <color rgb="FF000000"/>
        <rFont val="Calibri"/>
        <family val="2"/>
        <scheme val="minor"/>
      </rPr>
      <t>My colleagues and I also arranged a tour for APU students with a librarian in the fall of 2021 and had a very positive experience.</t>
    </r>
  </si>
  <si>
    <t>Jennifer McKay has been wonderful to work with. I have really appreciated her willingness to be available and listen to the needs of our program. In my book, she is an excellent example of being responsive, collaborative, and professional.</t>
  </si>
  <si>
    <t>My office planned a tour for students and even though only one showed up, he had a great experience and learned lots!</t>
  </si>
  <si>
    <t>The "Ask Us" feature is extremely helpful. I often can't find what I'm looking for through search alone, but it's almost always in the collection somewhere.</t>
  </si>
  <si>
    <r>
      <t>librarians have provided professional development for APU faculty</t>
    </r>
    <r>
      <rPr>
        <sz val="11"/>
        <color rgb="FF000000"/>
        <rFont val="Calibri"/>
        <family val="2"/>
        <scheme val="minor"/>
      </rPr>
      <t>; we have used facilities for various meetings</t>
    </r>
  </si>
  <si>
    <r>
      <t xml:space="preserve">librarians have provided professional development for APU faculty; </t>
    </r>
    <r>
      <rPr>
        <b/>
        <sz val="11"/>
        <color rgb="FF000000"/>
        <rFont val="Calibri"/>
        <family val="2"/>
        <scheme val="minor"/>
      </rPr>
      <t>we have used facilities for various meetings</t>
    </r>
  </si>
  <si>
    <t>Inter library loans</t>
  </si>
  <si>
    <t>You have a librarian from Iceland who was a great help in finding arctic materials. I happened to reach her and she was very knowledgeable about finding materials from other countries.</t>
  </si>
  <si>
    <t>APUFacStaff</t>
  </si>
  <si>
    <t>O4 Pandemic related policies</t>
  </si>
  <si>
    <t>love the set up and ease of use.</t>
  </si>
  <si>
    <t xml:space="preserve">Allowed for quiet study space outside of dorm. Contributes to academic success. </t>
  </si>
  <si>
    <t>space was quiet for me to focus on my studies, until a group started talking aloud. Otherwise the quiet space was extremely helpful while focusing on completing assignments</t>
  </si>
  <si>
    <t xml:space="preserve">Deb Mole came and spoke to our writing class, and she was so informative. She definitely opened my eyes to how much is available to us at the library. </t>
  </si>
  <si>
    <t xml:space="preserve">Someome very kindly helped me figure out how to use the study rooms for the first time! </t>
  </si>
  <si>
    <r>
      <rPr>
        <b/>
        <sz val="11"/>
        <color theme="1"/>
        <rFont val="Calibri"/>
        <family val="2"/>
        <scheme val="minor"/>
      </rPr>
      <t>I used the study rooms quite often last semester.</t>
    </r>
    <r>
      <rPr>
        <sz val="11"/>
        <color theme="1"/>
        <rFont val="Calibri"/>
        <family val="2"/>
        <scheme val="minor"/>
      </rPr>
      <t xml:space="preserve"> The staff was great. </t>
    </r>
    <r>
      <rPr>
        <b/>
        <sz val="11"/>
        <color theme="1"/>
        <rFont val="Calibri"/>
        <family val="2"/>
        <scheme val="minor"/>
      </rPr>
      <t xml:space="preserve">I think it would be nice to have some of the group study rooms for individuals who arnt in a group to be able to access a larger room with the white boards ect. </t>
    </r>
  </si>
  <si>
    <r>
      <t xml:space="preserve">I used the study rooms quite often last semester. </t>
    </r>
    <r>
      <rPr>
        <b/>
        <sz val="11"/>
        <color theme="1"/>
        <rFont val="Calibri"/>
        <family val="2"/>
        <scheme val="minor"/>
      </rPr>
      <t>The staff was great.</t>
    </r>
    <r>
      <rPr>
        <sz val="11"/>
        <color theme="1"/>
        <rFont val="Calibri"/>
        <family val="2"/>
        <scheme val="minor"/>
      </rPr>
      <t xml:space="preserve"> I think it would be nice to have some of the group study rooms for individuals who arnt in a group to be able to access a larger room with the white boards ect. </t>
    </r>
  </si>
  <si>
    <t>The online library really helped me with finding journal articles for my writing class’s research project. I love how much information I can find by using the database.</t>
  </si>
  <si>
    <r>
      <rPr>
        <b/>
        <sz val="11"/>
        <color theme="1"/>
        <rFont val="Calibri"/>
        <family val="2"/>
        <scheme val="minor"/>
      </rPr>
      <t>And the large space is very good for studying,</t>
    </r>
    <r>
      <rPr>
        <sz val="11"/>
        <color theme="1"/>
        <rFont val="Calibri"/>
        <family val="2"/>
        <scheme val="minor"/>
      </rPr>
      <t xml:space="preserve"> I wish that there were more options for soundproof study rooms. I have used to study rooms for job interviews, videos and other things like that. I am aware that the group study rooms have private settings but I hope that individuals can take up the spaces too</t>
    </r>
  </si>
  <si>
    <r>
      <t>And the large space is very good for studying,</t>
    </r>
    <r>
      <rPr>
        <b/>
        <sz val="11"/>
        <color theme="1"/>
        <rFont val="Calibri"/>
        <family val="2"/>
        <scheme val="minor"/>
      </rPr>
      <t xml:space="preserve"> I wish that there were more options for soundproof study rooms. I have used to study rooms for job interviews, videos and other things like that. I am aware that the group study rooms have private settings but I hope that individuals can take up the spaces too</t>
    </r>
  </si>
  <si>
    <t>Super kind, ready to help and knowledgeable.</t>
  </si>
  <si>
    <t xml:space="preserve">I have always had successful and pleasant interactions with staff. </t>
  </si>
  <si>
    <t xml:space="preserve">Open communication and respectful. </t>
  </si>
  <si>
    <t xml:space="preserve">Just last week I needed to sit down to read and research for a paper, and having the library space to reduce my distractions was amazing. </t>
  </si>
  <si>
    <t xml:space="preserve">I have had  a couple librarians that were very helpful in finding obscure source materials and they did a wonderful job. </t>
  </si>
  <si>
    <t>I have asked Christie Ericson for help many times either with research or with accessing articles required for my course assignments.  She has always gotten back to me promptly and has helped me with whatever I needed in a friendly and efficient way.  I don't know how I would have survived my first class at APU without her help.</t>
  </si>
  <si>
    <t xml:space="preserve">They have wide varieties of articles and books that you can find. </t>
  </si>
  <si>
    <t>APU Undergrad</t>
  </si>
  <si>
    <r>
      <rPr>
        <b/>
        <sz val="11"/>
        <color theme="1"/>
        <rFont val="Calibri"/>
        <family val="2"/>
        <scheme val="minor"/>
      </rPr>
      <t>I love your sheet music collection!</t>
    </r>
    <r>
      <rPr>
        <sz val="11"/>
        <color theme="1"/>
        <rFont val="Calibri"/>
        <family val="2"/>
        <scheme val="minor"/>
      </rPr>
      <t>. Electronic journal subscription access is much improved and usually works to find, but is a constant battle.</t>
    </r>
  </si>
  <si>
    <r>
      <t xml:space="preserve">I love your sheet music collection!. </t>
    </r>
    <r>
      <rPr>
        <b/>
        <sz val="11"/>
        <color theme="1"/>
        <rFont val="Calibri"/>
        <family val="2"/>
        <scheme val="minor"/>
      </rPr>
      <t>Electronic journal subscription access is much improved and usually works to find, but is a constant battle.</t>
    </r>
  </si>
  <si>
    <t>C4 General remarks about the collections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</si>
</sst>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2"/>
      <color theme="1"/>
      <name val="Arial"/>
      <family val="2"/>
    </font>
    <font>
      <b/>
      <sz val="11"/>
      <color theme="1"/>
      <name val="Arial"/>
      <family val="2"/>
    </font>
    <font>
      <b/>
      <sz val="11"/>
      <color rgb="FF000000"/>
      <name val="Calibri"/>
      <family val="2"/>
      <scheme val="minor"/>
    </font>
    <font>
      <sz val="11"/>
      <color rgb="FF000000"/>
      <name val="Calibri"/>
      <family val="2"/>
      <scheme val="minor"/>
    </font>
  </fonts>
  <fills count="9">
    <fill>
      <patternFill patternType="none"/>
    </fill>
    <fill>
      <patternFill patternType="gray125"/>
    </fill>
    <fill>
      <patternFill patternType="solid">
        <fgColor rgb="FFCC99FF"/>
        <bgColor rgb="FFCC99FF"/>
      </patternFill>
    </fill>
    <fill>
      <patternFill patternType="solid">
        <fgColor rgb="FF969696"/>
        <bgColor rgb="FF969696"/>
      </patternFill>
    </fill>
    <fill>
      <patternFill patternType="solid">
        <fgColor rgb="FFFF9900"/>
        <bgColor rgb="FFFF9900"/>
      </patternFill>
    </fill>
    <fill>
      <patternFill patternType="solid">
        <fgColor rgb="FF99CCFF"/>
        <bgColor rgb="FF99CCFF"/>
      </patternFill>
    </fill>
    <fill>
      <patternFill patternType="solid">
        <fgColor indexed="22"/>
      </patternFill>
    </fill>
    <fill>
      <patternFill patternType="solid">
        <fgColor rgb="FFFFFF00"/>
        <bgColor indexed="64"/>
      </patternFill>
    </fill>
    <fill>
      <patternFill patternType="solid">
        <fgColor theme="9" tint="0.59999389629810485"/>
        <bgColor indexed="64"/>
      </patternFill>
    </fill>
  </fills>
  <borders count="4">
    <border>
      <left/>
      <right/>
      <top/>
      <bottom/>
      <diagonal/>
    </border>
    <border>
      <left style="thin">
        <color auto="1"/>
      </left>
      <right style="thin">
        <color auto="1"/>
      </right>
      <top/>
      <bottom/>
      <diagonal/>
    </border>
    <border>
      <left style="thin">
        <color auto="1"/>
      </left>
      <right style="thin">
        <color auto="1"/>
      </right>
      <top style="thin">
        <color rgb="FF000000"/>
      </top>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19">
    <xf numFmtId="0" fontId="0" fillId="0" borderId="0" xfId="0"/>
    <xf numFmtId="0" fontId="0" fillId="0" borderId="0" xfId="0" applyAlignment="1">
      <alignment wrapText="1"/>
    </xf>
    <xf numFmtId="0" fontId="0" fillId="0" borderId="0" xfId="0" applyFill="1" applyBorder="1" applyAlignment="1">
      <alignment wrapText="1"/>
    </xf>
    <xf numFmtId="0" fontId="1" fillId="6" borderId="1" xfId="0" applyFont="1" applyFill="1" applyBorder="1" applyAlignment="1">
      <alignment wrapText="1"/>
    </xf>
    <xf numFmtId="0" fontId="2" fillId="2" borderId="1" xfId="0" applyFont="1" applyFill="1" applyBorder="1" applyAlignment="1">
      <alignment horizontal="center" wrapText="1"/>
    </xf>
    <xf numFmtId="0" fontId="2" fillId="3" borderId="2" xfId="0" applyFont="1" applyFill="1" applyBorder="1" applyAlignment="1">
      <alignment horizontal="center" wrapText="1"/>
    </xf>
    <xf numFmtId="0" fontId="3" fillId="4" borderId="2" xfId="0" applyFont="1" applyFill="1" applyBorder="1" applyAlignment="1">
      <alignment horizontal="center" wrapText="1"/>
    </xf>
    <xf numFmtId="0" fontId="2" fillId="5" borderId="2" xfId="0" applyFont="1" applyFill="1" applyBorder="1" applyAlignment="1">
      <alignment horizontal="center" wrapText="1"/>
    </xf>
    <xf numFmtId="0" fontId="2" fillId="7" borderId="1" xfId="0" applyFont="1" applyFill="1" applyBorder="1" applyAlignment="1">
      <alignment wrapText="1"/>
    </xf>
    <xf numFmtId="0" fontId="2" fillId="8" borderId="1" xfId="0" applyFont="1" applyFill="1" applyBorder="1" applyAlignment="1">
      <alignment wrapText="1"/>
    </xf>
    <xf numFmtId="49" fontId="0" fillId="0" borderId="0" xfId="0" applyNumberFormat="1" applyBorder="1" applyAlignment="1">
      <alignment wrapText="1"/>
    </xf>
    <xf numFmtId="0" fontId="0" fillId="0" borderId="0" xfId="0" applyBorder="1" applyAlignment="1">
      <alignment wrapText="1"/>
    </xf>
    <xf numFmtId="0" fontId="0" fillId="0" borderId="0" xfId="0" applyFont="1" applyBorder="1" applyAlignment="1">
      <alignment wrapText="1"/>
    </xf>
    <xf numFmtId="49" fontId="5" fillId="0" borderId="0" xfId="0" applyNumberFormat="1" applyFont="1" applyBorder="1" applyAlignment="1">
      <alignment wrapText="1"/>
    </xf>
    <xf numFmtId="0" fontId="4" fillId="0" borderId="0" xfId="0" applyFont="1" applyBorder="1" applyAlignment="1">
      <alignment wrapText="1"/>
    </xf>
    <xf numFmtId="0" fontId="5" fillId="0" borderId="0" xfId="0" applyFont="1" applyBorder="1" applyAlignment="1">
      <alignment wrapText="1"/>
    </xf>
    <xf numFmtId="0" fontId="0" fillId="0" borderId="0" xfId="0" applyBorder="1" applyAlignment="1">
      <alignment vertical="center" wrapText="1"/>
    </xf>
    <xf numFmtId="0" fontId="0" fillId="0" borderId="3" xfId="0" applyBorder="1" applyAlignment="1">
      <alignment wrapText="1"/>
    </xf>
    <xf numFmtId="49"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6"/>
  <sheetViews>
    <sheetView tabSelected="1" zoomScale="115" zoomScaleNormal="115" workbookViewId="0">
      <pane ySplit="1" topLeftCell="A2" activePane="bottomLeft" state="frozen"/>
      <selection pane="bottomLeft" activeCell="A4" sqref="A4"/>
    </sheetView>
  </sheetViews>
  <sheetFormatPr defaultRowHeight="15" x14ac:dyDescent="0.25"/>
  <cols>
    <col min="1" max="1" width="95.140625" customWidth="1"/>
    <col min="2" max="2" width="27.7109375" style="1" customWidth="1"/>
    <col min="3" max="3" width="20.28515625" customWidth="1"/>
    <col min="4" max="4" width="27.7109375" customWidth="1"/>
    <col min="5" max="5" width="16.7109375" customWidth="1"/>
    <col min="6" max="6" width="14.140625" customWidth="1"/>
    <col min="7" max="7" width="24.140625" customWidth="1"/>
  </cols>
  <sheetData>
    <row r="1" spans="1:7" s="1" customFormat="1" ht="31.5" x14ac:dyDescent="0.25">
      <c r="A1" s="3" t="s">
        <v>4</v>
      </c>
      <c r="B1" s="4" t="s">
        <v>0</v>
      </c>
      <c r="C1" s="5" t="s">
        <v>1</v>
      </c>
      <c r="D1" s="6" t="s">
        <v>2</v>
      </c>
      <c r="E1" s="7" t="s">
        <v>3</v>
      </c>
      <c r="F1" s="8" t="s">
        <v>475</v>
      </c>
      <c r="G1" s="9" t="s">
        <v>413</v>
      </c>
    </row>
    <row r="2" spans="1:7" ht="30" x14ac:dyDescent="0.25">
      <c r="A2" s="10" t="s">
        <v>12</v>
      </c>
      <c r="B2" s="11" t="s">
        <v>407</v>
      </c>
      <c r="C2" s="11" t="s">
        <v>7</v>
      </c>
      <c r="D2" s="11" t="s">
        <v>291</v>
      </c>
      <c r="E2" s="11" t="s">
        <v>10</v>
      </c>
      <c r="F2" s="11" t="s">
        <v>289</v>
      </c>
      <c r="G2" s="11"/>
    </row>
    <row r="3" spans="1:7" ht="30" x14ac:dyDescent="0.25">
      <c r="A3" s="10" t="s">
        <v>13</v>
      </c>
      <c r="B3" s="11" t="s">
        <v>9</v>
      </c>
      <c r="C3" s="11" t="s">
        <v>7</v>
      </c>
      <c r="D3" s="11" t="s">
        <v>291</v>
      </c>
      <c r="E3" s="11"/>
      <c r="F3" s="11" t="s">
        <v>289</v>
      </c>
      <c r="G3" s="11"/>
    </row>
    <row r="4" spans="1:7" ht="30" x14ac:dyDescent="0.25">
      <c r="A4" s="10" t="s">
        <v>14</v>
      </c>
      <c r="B4" s="11" t="s">
        <v>9</v>
      </c>
      <c r="C4" s="11" t="s">
        <v>7</v>
      </c>
      <c r="D4" s="11"/>
      <c r="E4" s="11"/>
      <c r="F4" s="11" t="s">
        <v>289</v>
      </c>
      <c r="G4" s="11"/>
    </row>
    <row r="5" spans="1:7" ht="30" x14ac:dyDescent="0.25">
      <c r="A5" s="10" t="s">
        <v>15</v>
      </c>
      <c r="B5" s="11" t="s">
        <v>11</v>
      </c>
      <c r="C5" s="11" t="s">
        <v>7</v>
      </c>
      <c r="D5" s="11"/>
      <c r="E5" s="11"/>
      <c r="F5" s="11" t="s">
        <v>289</v>
      </c>
      <c r="G5" s="11"/>
    </row>
    <row r="6" spans="1:7" x14ac:dyDescent="0.25">
      <c r="A6" s="10" t="s">
        <v>5</v>
      </c>
      <c r="B6" s="11" t="s">
        <v>8</v>
      </c>
      <c r="C6" s="11" t="s">
        <v>7</v>
      </c>
      <c r="D6" s="12" t="s">
        <v>291</v>
      </c>
      <c r="E6" s="11"/>
      <c r="F6" s="11" t="s">
        <v>289</v>
      </c>
      <c r="G6" s="11"/>
    </row>
    <row r="7" spans="1:7" ht="30" x14ac:dyDescent="0.25">
      <c r="A7" s="10" t="s">
        <v>6</v>
      </c>
      <c r="B7" s="11" t="s">
        <v>8</v>
      </c>
      <c r="C7" s="11" t="s">
        <v>7</v>
      </c>
      <c r="D7" s="11" t="s">
        <v>291</v>
      </c>
      <c r="E7" s="11" t="s">
        <v>10</v>
      </c>
      <c r="F7" s="11" t="s">
        <v>289</v>
      </c>
      <c r="G7" s="11"/>
    </row>
    <row r="8" spans="1:7" ht="30" x14ac:dyDescent="0.25">
      <c r="A8" s="18" t="s">
        <v>496</v>
      </c>
      <c r="B8" s="1" t="s">
        <v>316</v>
      </c>
      <c r="C8" s="1" t="s">
        <v>7</v>
      </c>
      <c r="D8" s="1"/>
      <c r="E8" s="1"/>
      <c r="F8" s="2" t="s">
        <v>506</v>
      </c>
      <c r="G8" s="1"/>
    </row>
    <row r="9" spans="1:7" ht="30" x14ac:dyDescent="0.25">
      <c r="A9" s="18" t="s">
        <v>505</v>
      </c>
      <c r="B9" s="1" t="s">
        <v>509</v>
      </c>
      <c r="C9" s="1" t="s">
        <v>7</v>
      </c>
      <c r="D9" s="1"/>
      <c r="E9" s="1"/>
      <c r="F9" s="2" t="s">
        <v>506</v>
      </c>
      <c r="G9" s="1"/>
    </row>
    <row r="10" spans="1:7" ht="30" x14ac:dyDescent="0.25">
      <c r="A10" s="18" t="s">
        <v>496</v>
      </c>
      <c r="B10" s="1" t="s">
        <v>345</v>
      </c>
      <c r="C10" s="1" t="s">
        <v>7</v>
      </c>
      <c r="D10" s="1"/>
      <c r="E10" s="1"/>
      <c r="F10" s="2" t="s">
        <v>506</v>
      </c>
      <c r="G10" s="1"/>
    </row>
    <row r="11" spans="1:7" ht="30" x14ac:dyDescent="0.25">
      <c r="A11" s="18" t="s">
        <v>489</v>
      </c>
      <c r="B11" s="1" t="s">
        <v>16</v>
      </c>
      <c r="C11" s="1" t="s">
        <v>7</v>
      </c>
      <c r="D11" s="1"/>
      <c r="E11" s="1"/>
      <c r="F11" s="2" t="s">
        <v>506</v>
      </c>
      <c r="G11" s="1"/>
    </row>
    <row r="12" spans="1:7" ht="30" x14ac:dyDescent="0.25">
      <c r="A12" s="18" t="s">
        <v>499</v>
      </c>
      <c r="B12" s="1" t="s">
        <v>16</v>
      </c>
      <c r="C12" s="1" t="s">
        <v>7</v>
      </c>
      <c r="D12" s="1" t="s">
        <v>291</v>
      </c>
      <c r="E12" s="1"/>
      <c r="F12" s="2" t="s">
        <v>506</v>
      </c>
      <c r="G12" s="1"/>
    </row>
    <row r="13" spans="1:7" ht="30" x14ac:dyDescent="0.25">
      <c r="A13" s="18" t="s">
        <v>500</v>
      </c>
      <c r="B13" s="1" t="s">
        <v>16</v>
      </c>
      <c r="C13" s="1" t="s">
        <v>7</v>
      </c>
      <c r="D13" s="1" t="s">
        <v>291</v>
      </c>
      <c r="E13" s="1"/>
      <c r="F13" s="2" t="s">
        <v>506</v>
      </c>
      <c r="G13" s="1"/>
    </row>
    <row r="14" spans="1:7" ht="30" x14ac:dyDescent="0.25">
      <c r="A14" s="18" t="s">
        <v>501</v>
      </c>
      <c r="B14" s="1" t="s">
        <v>16</v>
      </c>
      <c r="C14" s="1" t="s">
        <v>7</v>
      </c>
      <c r="D14" s="1" t="s">
        <v>291</v>
      </c>
      <c r="E14" s="1"/>
      <c r="F14" s="2" t="s">
        <v>506</v>
      </c>
      <c r="G14" s="1"/>
    </row>
    <row r="15" spans="1:7" ht="30" x14ac:dyDescent="0.25">
      <c r="A15" s="18" t="s">
        <v>490</v>
      </c>
      <c r="B15" s="1" t="s">
        <v>318</v>
      </c>
      <c r="C15" s="1" t="s">
        <v>7</v>
      </c>
      <c r="D15" s="1"/>
      <c r="E15" s="1"/>
      <c r="F15" s="2" t="s">
        <v>506</v>
      </c>
      <c r="G15" s="1"/>
    </row>
    <row r="16" spans="1:7" ht="30" x14ac:dyDescent="0.25">
      <c r="A16" s="18" t="s">
        <v>491</v>
      </c>
      <c r="B16" s="1" t="s">
        <v>318</v>
      </c>
      <c r="C16" s="1" t="s">
        <v>7</v>
      </c>
      <c r="D16" s="1"/>
      <c r="E16" s="1"/>
      <c r="F16" s="2" t="s">
        <v>506</v>
      </c>
      <c r="G16" s="1"/>
    </row>
    <row r="17" spans="1:7" ht="45" x14ac:dyDescent="0.25">
      <c r="A17" s="18" t="s">
        <v>497</v>
      </c>
      <c r="B17" s="1" t="s">
        <v>318</v>
      </c>
      <c r="C17" s="1" t="s">
        <v>7</v>
      </c>
      <c r="D17" s="1"/>
      <c r="E17" s="1"/>
      <c r="F17" s="2" t="s">
        <v>506</v>
      </c>
      <c r="G17" s="1"/>
    </row>
    <row r="18" spans="1:7" ht="30" x14ac:dyDescent="0.25">
      <c r="A18" s="18" t="s">
        <v>502</v>
      </c>
      <c r="B18" s="1" t="s">
        <v>318</v>
      </c>
      <c r="C18" s="1" t="s">
        <v>7</v>
      </c>
      <c r="D18" s="1"/>
      <c r="E18" s="1"/>
      <c r="F18" s="2" t="s">
        <v>506</v>
      </c>
      <c r="G18" s="1"/>
    </row>
    <row r="19" spans="1:7" ht="30" x14ac:dyDescent="0.25">
      <c r="A19" s="18" t="s">
        <v>493</v>
      </c>
      <c r="B19" s="1" t="s">
        <v>300</v>
      </c>
      <c r="C19" s="1" t="s">
        <v>7</v>
      </c>
      <c r="D19" s="1" t="s">
        <v>291</v>
      </c>
      <c r="E19" s="1"/>
      <c r="F19" s="2" t="s">
        <v>506</v>
      </c>
      <c r="G19" s="1"/>
    </row>
    <row r="20" spans="1:7" ht="45" x14ac:dyDescent="0.25">
      <c r="A20" s="18" t="s">
        <v>495</v>
      </c>
      <c r="B20" s="1" t="s">
        <v>300</v>
      </c>
      <c r="C20" s="1" t="s">
        <v>7</v>
      </c>
      <c r="D20" s="1" t="s">
        <v>291</v>
      </c>
      <c r="E20" s="1"/>
      <c r="F20" s="2" t="s">
        <v>506</v>
      </c>
      <c r="G20" s="1"/>
    </row>
    <row r="21" spans="1:7" ht="45" x14ac:dyDescent="0.25">
      <c r="A21" s="18" t="s">
        <v>494</v>
      </c>
      <c r="B21" s="1" t="s">
        <v>453</v>
      </c>
      <c r="C21" s="1" t="s">
        <v>7</v>
      </c>
      <c r="D21" s="1"/>
      <c r="E21" s="1" t="s">
        <v>471</v>
      </c>
      <c r="F21" s="2" t="s">
        <v>506</v>
      </c>
      <c r="G21" s="1"/>
    </row>
    <row r="22" spans="1:7" ht="45" x14ac:dyDescent="0.25">
      <c r="A22" s="18" t="s">
        <v>498</v>
      </c>
      <c r="B22" s="1" t="s">
        <v>453</v>
      </c>
      <c r="C22" s="1" t="s">
        <v>7</v>
      </c>
      <c r="D22" s="1"/>
      <c r="E22" s="1" t="s">
        <v>471</v>
      </c>
      <c r="F22" s="2" t="s">
        <v>506</v>
      </c>
      <c r="G22" s="1"/>
    </row>
    <row r="23" spans="1:7" ht="30" x14ac:dyDescent="0.25">
      <c r="A23" s="18" t="s">
        <v>503</v>
      </c>
      <c r="B23" s="1" t="s">
        <v>8</v>
      </c>
      <c r="C23" s="1" t="s">
        <v>7</v>
      </c>
      <c r="D23" s="1" t="s">
        <v>291</v>
      </c>
      <c r="E23" s="1"/>
      <c r="F23" s="2" t="s">
        <v>506</v>
      </c>
      <c r="G23" s="1"/>
    </row>
    <row r="24" spans="1:7" ht="60" x14ac:dyDescent="0.25">
      <c r="A24" s="18" t="s">
        <v>504</v>
      </c>
      <c r="B24" s="1" t="s">
        <v>8</v>
      </c>
      <c r="C24" s="1" t="s">
        <v>7</v>
      </c>
      <c r="D24" s="1" t="s">
        <v>291</v>
      </c>
      <c r="E24" s="1" t="s">
        <v>10</v>
      </c>
      <c r="F24" s="2" t="s">
        <v>506</v>
      </c>
      <c r="G24" s="1"/>
    </row>
    <row r="25" spans="1:7" ht="30" x14ac:dyDescent="0.25">
      <c r="A25" s="18" t="s">
        <v>492</v>
      </c>
      <c r="B25" s="1" t="s">
        <v>309</v>
      </c>
      <c r="C25" s="1" t="s">
        <v>7</v>
      </c>
      <c r="D25" s="1" t="s">
        <v>291</v>
      </c>
      <c r="E25" s="1" t="s">
        <v>10</v>
      </c>
      <c r="F25" s="2" t="s">
        <v>506</v>
      </c>
      <c r="G25" s="1"/>
    </row>
    <row r="26" spans="1:7" ht="60" x14ac:dyDescent="0.25">
      <c r="A26" s="11" t="s">
        <v>476</v>
      </c>
      <c r="B26" s="11" t="s">
        <v>316</v>
      </c>
      <c r="C26" s="11" t="s">
        <v>7</v>
      </c>
      <c r="D26" s="11"/>
      <c r="E26" s="11" t="s">
        <v>10</v>
      </c>
      <c r="F26" s="2" t="s">
        <v>487</v>
      </c>
      <c r="G26" s="11"/>
    </row>
    <row r="27" spans="1:7" ht="45" x14ac:dyDescent="0.25">
      <c r="A27" s="14" t="s">
        <v>478</v>
      </c>
      <c r="B27" s="11" t="s">
        <v>9</v>
      </c>
      <c r="C27" s="11" t="s">
        <v>7</v>
      </c>
      <c r="D27" s="11"/>
      <c r="E27" s="11"/>
      <c r="F27" s="2" t="s">
        <v>487</v>
      </c>
      <c r="G27" s="11"/>
    </row>
    <row r="28" spans="1:7" ht="30" x14ac:dyDescent="0.25">
      <c r="A28" s="15" t="s">
        <v>484</v>
      </c>
      <c r="B28" s="11" t="s">
        <v>415</v>
      </c>
      <c r="C28" s="11" t="s">
        <v>7</v>
      </c>
      <c r="D28" s="11"/>
      <c r="E28" s="11"/>
      <c r="F28" s="2" t="s">
        <v>487</v>
      </c>
      <c r="G28" s="11"/>
    </row>
    <row r="29" spans="1:7" x14ac:dyDescent="0.25">
      <c r="A29" s="11" t="s">
        <v>477</v>
      </c>
      <c r="B29" s="11" t="s">
        <v>400</v>
      </c>
      <c r="C29" s="11"/>
      <c r="D29" s="11"/>
      <c r="E29" s="11"/>
      <c r="F29" s="2" t="s">
        <v>487</v>
      </c>
      <c r="G29" s="11"/>
    </row>
    <row r="30" spans="1:7" ht="30" x14ac:dyDescent="0.25">
      <c r="A30" s="14" t="s">
        <v>483</v>
      </c>
      <c r="B30" s="11" t="s">
        <v>294</v>
      </c>
      <c r="C30" s="11" t="s">
        <v>7</v>
      </c>
      <c r="D30" s="11"/>
      <c r="E30" s="11"/>
      <c r="F30" s="2" t="s">
        <v>487</v>
      </c>
      <c r="G30" s="11"/>
    </row>
    <row r="31" spans="1:7" x14ac:dyDescent="0.25">
      <c r="A31" s="11" t="s">
        <v>485</v>
      </c>
      <c r="B31" s="11" t="s">
        <v>11</v>
      </c>
      <c r="C31" s="11"/>
      <c r="D31" s="11"/>
      <c r="E31" s="11"/>
      <c r="F31" s="2" t="s">
        <v>487</v>
      </c>
      <c r="G31" s="11"/>
    </row>
    <row r="32" spans="1:7" ht="45" x14ac:dyDescent="0.25">
      <c r="A32" s="11" t="s">
        <v>480</v>
      </c>
      <c r="B32" s="1" t="s">
        <v>8</v>
      </c>
      <c r="C32" s="11" t="s">
        <v>7</v>
      </c>
      <c r="D32" s="11" t="s">
        <v>291</v>
      </c>
      <c r="E32" s="11" t="s">
        <v>10</v>
      </c>
      <c r="F32" s="2" t="s">
        <v>487</v>
      </c>
      <c r="G32" s="11"/>
    </row>
    <row r="33" spans="1:7" ht="30" x14ac:dyDescent="0.25">
      <c r="A33" s="11" t="s">
        <v>486</v>
      </c>
      <c r="B33" s="1" t="s">
        <v>8</v>
      </c>
      <c r="C33" s="11" t="s">
        <v>7</v>
      </c>
      <c r="D33" s="11" t="s">
        <v>291</v>
      </c>
      <c r="E33" s="11" t="s">
        <v>10</v>
      </c>
      <c r="F33" s="2" t="s">
        <v>487</v>
      </c>
      <c r="G33" s="11"/>
    </row>
    <row r="34" spans="1:7" ht="30" x14ac:dyDescent="0.25">
      <c r="A34" s="11" t="s">
        <v>482</v>
      </c>
      <c r="B34" s="1" t="s">
        <v>8</v>
      </c>
      <c r="C34" s="11" t="s">
        <v>7</v>
      </c>
      <c r="D34" s="11"/>
      <c r="E34" s="11" t="s">
        <v>10</v>
      </c>
      <c r="F34" s="2" t="s">
        <v>487</v>
      </c>
      <c r="G34" s="11"/>
    </row>
    <row r="35" spans="1:7" ht="45" x14ac:dyDescent="0.25">
      <c r="A35" s="15" t="s">
        <v>479</v>
      </c>
      <c r="B35" s="11" t="s">
        <v>309</v>
      </c>
      <c r="C35" s="11" t="s">
        <v>7</v>
      </c>
      <c r="D35" s="11" t="s">
        <v>291</v>
      </c>
      <c r="E35" s="11"/>
      <c r="F35" s="2" t="s">
        <v>487</v>
      </c>
      <c r="G35" s="11"/>
    </row>
    <row r="36" spans="1:7" ht="30" x14ac:dyDescent="0.25">
      <c r="A36" s="11" t="s">
        <v>481</v>
      </c>
      <c r="B36" s="11" t="s">
        <v>309</v>
      </c>
      <c r="C36" s="11" t="s">
        <v>7</v>
      </c>
      <c r="D36" s="11"/>
      <c r="E36" s="11"/>
      <c r="F36" s="2" t="s">
        <v>487</v>
      </c>
      <c r="G36" s="11"/>
    </row>
    <row r="37" spans="1:7" ht="225" x14ac:dyDescent="0.25">
      <c r="A37" s="15" t="s">
        <v>449</v>
      </c>
      <c r="B37" s="11" t="s">
        <v>322</v>
      </c>
      <c r="C37" s="11" t="s">
        <v>7</v>
      </c>
      <c r="D37" s="11"/>
      <c r="E37" s="11"/>
      <c r="F37" s="2" t="s">
        <v>472</v>
      </c>
      <c r="G37" s="11"/>
    </row>
    <row r="38" spans="1:7" ht="30" x14ac:dyDescent="0.25">
      <c r="A38" s="11" t="s">
        <v>470</v>
      </c>
      <c r="B38" s="11" t="s">
        <v>322</v>
      </c>
      <c r="C38" s="11" t="s">
        <v>7</v>
      </c>
      <c r="D38" s="11"/>
      <c r="E38" s="11" t="s">
        <v>471</v>
      </c>
      <c r="F38" s="2" t="s">
        <v>472</v>
      </c>
      <c r="G38" s="11"/>
    </row>
    <row r="39" spans="1:7" ht="45" x14ac:dyDescent="0.25">
      <c r="A39" s="11" t="s">
        <v>444</v>
      </c>
      <c r="B39" s="11" t="s">
        <v>316</v>
      </c>
      <c r="C39" s="11" t="s">
        <v>7</v>
      </c>
      <c r="D39" s="11"/>
      <c r="E39" s="11"/>
      <c r="F39" s="2" t="s">
        <v>472</v>
      </c>
      <c r="G39" s="11" t="s">
        <v>474</v>
      </c>
    </row>
    <row r="40" spans="1:7" ht="225" x14ac:dyDescent="0.25">
      <c r="A40" s="15" t="s">
        <v>446</v>
      </c>
      <c r="B40" s="11" t="s">
        <v>316</v>
      </c>
      <c r="C40" s="11" t="s">
        <v>7</v>
      </c>
      <c r="D40" s="11"/>
      <c r="E40" s="11" t="s">
        <v>10</v>
      </c>
      <c r="F40" s="2" t="s">
        <v>472</v>
      </c>
      <c r="G40" s="11"/>
    </row>
    <row r="41" spans="1:7" ht="75" x14ac:dyDescent="0.25">
      <c r="A41" s="15" t="s">
        <v>454</v>
      </c>
      <c r="B41" s="11" t="s">
        <v>316</v>
      </c>
      <c r="C41" s="11" t="s">
        <v>7</v>
      </c>
      <c r="D41" s="11"/>
      <c r="E41" s="11"/>
      <c r="F41" s="2" t="s">
        <v>472</v>
      </c>
      <c r="G41" s="11"/>
    </row>
    <row r="42" spans="1:7" ht="45" x14ac:dyDescent="0.25">
      <c r="A42" s="11" t="s">
        <v>459</v>
      </c>
      <c r="B42" s="11" t="s">
        <v>316</v>
      </c>
      <c r="C42" s="11" t="s">
        <v>7</v>
      </c>
      <c r="D42" s="11"/>
      <c r="E42" s="11"/>
      <c r="F42" s="2" t="s">
        <v>472</v>
      </c>
      <c r="G42" s="11"/>
    </row>
    <row r="43" spans="1:7" ht="30" x14ac:dyDescent="0.25">
      <c r="A43" s="14" t="s">
        <v>437</v>
      </c>
      <c r="B43" s="11" t="s">
        <v>345</v>
      </c>
      <c r="C43" s="11" t="s">
        <v>305</v>
      </c>
      <c r="D43" s="11"/>
      <c r="E43" s="16"/>
      <c r="F43" s="2" t="s">
        <v>472</v>
      </c>
      <c r="G43" s="11"/>
    </row>
    <row r="44" spans="1:7" ht="45" x14ac:dyDescent="0.25">
      <c r="A44" s="11" t="s">
        <v>443</v>
      </c>
      <c r="B44" s="11" t="s">
        <v>345</v>
      </c>
      <c r="C44" s="11" t="s">
        <v>7</v>
      </c>
      <c r="D44" s="11"/>
      <c r="E44" s="11" t="s">
        <v>10</v>
      </c>
      <c r="F44" s="2" t="s">
        <v>472</v>
      </c>
      <c r="G44" s="11"/>
    </row>
    <row r="45" spans="1:7" ht="30" x14ac:dyDescent="0.25">
      <c r="A45" s="14" t="s">
        <v>461</v>
      </c>
      <c r="B45" s="11" t="s">
        <v>16</v>
      </c>
      <c r="C45" s="11" t="s">
        <v>7</v>
      </c>
      <c r="D45" s="11" t="s">
        <v>291</v>
      </c>
      <c r="E45" s="11"/>
      <c r="F45" s="2" t="s">
        <v>472</v>
      </c>
      <c r="G45" s="11"/>
    </row>
    <row r="46" spans="1:7" x14ac:dyDescent="0.25">
      <c r="A46" s="11" t="s">
        <v>438</v>
      </c>
      <c r="B46" s="11" t="s">
        <v>414</v>
      </c>
      <c r="C46" s="11"/>
      <c r="D46" s="11"/>
      <c r="E46" s="11"/>
      <c r="F46" s="2" t="s">
        <v>472</v>
      </c>
      <c r="G46" s="11"/>
    </row>
    <row r="47" spans="1:7" x14ac:dyDescent="0.25">
      <c r="A47" s="11" t="s">
        <v>441</v>
      </c>
      <c r="B47" s="11" t="s">
        <v>414</v>
      </c>
      <c r="C47" s="11"/>
      <c r="D47" s="11"/>
      <c r="E47" s="11"/>
      <c r="F47" s="2" t="s">
        <v>472</v>
      </c>
      <c r="G47" s="11"/>
    </row>
    <row r="48" spans="1:7" x14ac:dyDescent="0.25">
      <c r="A48" s="14" t="s">
        <v>457</v>
      </c>
      <c r="B48" s="11" t="s">
        <v>9</v>
      </c>
      <c r="C48" s="11" t="s">
        <v>7</v>
      </c>
      <c r="D48" s="11"/>
      <c r="E48" s="11" t="s">
        <v>10</v>
      </c>
      <c r="F48" s="2" t="s">
        <v>472</v>
      </c>
      <c r="G48" s="11"/>
    </row>
    <row r="49" spans="1:7" ht="30" x14ac:dyDescent="0.25">
      <c r="A49" s="15" t="s">
        <v>462</v>
      </c>
      <c r="B49" s="11" t="s">
        <v>9</v>
      </c>
      <c r="C49" s="11" t="s">
        <v>7</v>
      </c>
      <c r="D49" s="11"/>
      <c r="E49" s="11"/>
      <c r="F49" s="2" t="s">
        <v>472</v>
      </c>
      <c r="G49" s="11"/>
    </row>
    <row r="50" spans="1:7" x14ac:dyDescent="0.25">
      <c r="A50" s="15" t="s">
        <v>458</v>
      </c>
      <c r="B50" s="11" t="s">
        <v>411</v>
      </c>
      <c r="C50" s="11" t="s">
        <v>7</v>
      </c>
      <c r="D50" s="11"/>
      <c r="E50" s="11"/>
      <c r="F50" s="2" t="s">
        <v>472</v>
      </c>
      <c r="G50" s="11"/>
    </row>
    <row r="51" spans="1:7" ht="30" x14ac:dyDescent="0.25">
      <c r="A51" s="15" t="s">
        <v>464</v>
      </c>
      <c r="B51" s="11" t="s">
        <v>409</v>
      </c>
      <c r="C51" s="11" t="s">
        <v>7</v>
      </c>
      <c r="D51" s="11"/>
      <c r="E51" s="11"/>
      <c r="F51" s="2" t="s">
        <v>472</v>
      </c>
      <c r="G51" s="11"/>
    </row>
    <row r="52" spans="1:7" x14ac:dyDescent="0.25">
      <c r="A52" s="11" t="s">
        <v>439</v>
      </c>
      <c r="B52" s="11" t="s">
        <v>318</v>
      </c>
      <c r="C52" s="11" t="s">
        <v>7</v>
      </c>
      <c r="D52" s="11"/>
      <c r="E52" s="11"/>
      <c r="F52" s="2" t="s">
        <v>472</v>
      </c>
      <c r="G52" s="11"/>
    </row>
    <row r="53" spans="1:7" x14ac:dyDescent="0.25">
      <c r="A53" s="15" t="s">
        <v>468</v>
      </c>
      <c r="B53" s="11" t="s">
        <v>318</v>
      </c>
      <c r="C53" s="11" t="s">
        <v>7</v>
      </c>
      <c r="D53" s="11"/>
      <c r="E53" s="11"/>
      <c r="F53" s="2" t="s">
        <v>472</v>
      </c>
      <c r="G53" s="11"/>
    </row>
    <row r="54" spans="1:7" ht="60" x14ac:dyDescent="0.25">
      <c r="A54" s="14" t="s">
        <v>465</v>
      </c>
      <c r="B54" s="11" t="s">
        <v>300</v>
      </c>
      <c r="C54" s="11" t="s">
        <v>7</v>
      </c>
      <c r="D54" s="11" t="s">
        <v>291</v>
      </c>
      <c r="E54" s="11"/>
      <c r="F54" s="2" t="s">
        <v>472</v>
      </c>
      <c r="G54" s="11"/>
    </row>
    <row r="55" spans="1:7" ht="225" x14ac:dyDescent="0.25">
      <c r="A55" s="15" t="s">
        <v>450</v>
      </c>
      <c r="B55" s="11" t="s">
        <v>451</v>
      </c>
      <c r="C55" s="11" t="s">
        <v>7</v>
      </c>
      <c r="D55" s="11"/>
      <c r="E55" s="11" t="s">
        <v>10</v>
      </c>
      <c r="F55" s="2" t="s">
        <v>472</v>
      </c>
      <c r="G55" s="11"/>
    </row>
    <row r="56" spans="1:7" ht="45" x14ac:dyDescent="0.25">
      <c r="A56" s="15" t="s">
        <v>456</v>
      </c>
      <c r="B56" s="11" t="s">
        <v>419</v>
      </c>
      <c r="C56" s="11" t="s">
        <v>7</v>
      </c>
      <c r="D56" s="11"/>
      <c r="E56" s="11"/>
      <c r="F56" s="2" t="s">
        <v>472</v>
      </c>
      <c r="G56" s="11"/>
    </row>
    <row r="57" spans="1:7" ht="75" x14ac:dyDescent="0.25">
      <c r="A57" s="15" t="s">
        <v>452</v>
      </c>
      <c r="B57" s="11" t="s">
        <v>453</v>
      </c>
      <c r="C57" s="11" t="s">
        <v>7</v>
      </c>
      <c r="D57" s="11"/>
      <c r="E57" s="11"/>
      <c r="F57" s="2" t="s">
        <v>472</v>
      </c>
      <c r="G57" s="11"/>
    </row>
    <row r="58" spans="1:7" ht="30" x14ac:dyDescent="0.25">
      <c r="A58" s="15" t="s">
        <v>463</v>
      </c>
      <c r="B58" s="11" t="s">
        <v>453</v>
      </c>
      <c r="C58" s="11" t="s">
        <v>7</v>
      </c>
      <c r="D58" s="11"/>
      <c r="E58" s="11"/>
      <c r="F58" s="2" t="s">
        <v>472</v>
      </c>
      <c r="G58" s="11"/>
    </row>
    <row r="59" spans="1:7" ht="225" x14ac:dyDescent="0.25">
      <c r="A59" s="15" t="s">
        <v>448</v>
      </c>
      <c r="B59" s="11" t="s">
        <v>11</v>
      </c>
      <c r="C59" s="11" t="s">
        <v>7</v>
      </c>
      <c r="D59" s="11" t="s">
        <v>291</v>
      </c>
      <c r="E59" s="11"/>
      <c r="F59" s="2" t="s">
        <v>472</v>
      </c>
      <c r="G59" s="11"/>
    </row>
    <row r="60" spans="1:7" ht="60" x14ac:dyDescent="0.25">
      <c r="A60" s="15" t="s">
        <v>466</v>
      </c>
      <c r="B60" s="11" t="s">
        <v>11</v>
      </c>
      <c r="C60" s="11" t="s">
        <v>7</v>
      </c>
      <c r="D60" s="11" t="s">
        <v>291</v>
      </c>
      <c r="E60" s="11"/>
      <c r="F60" s="2" t="s">
        <v>472</v>
      </c>
      <c r="G60" s="11"/>
    </row>
    <row r="61" spans="1:7" ht="30" x14ac:dyDescent="0.25">
      <c r="A61" s="15" t="s">
        <v>436</v>
      </c>
      <c r="B61" s="1" t="s">
        <v>8</v>
      </c>
      <c r="C61" s="11" t="s">
        <v>7</v>
      </c>
      <c r="D61" s="11" t="s">
        <v>291</v>
      </c>
      <c r="E61" s="11"/>
      <c r="F61" s="2" t="s">
        <v>472</v>
      </c>
      <c r="G61" s="11"/>
    </row>
    <row r="62" spans="1:7" ht="45" x14ac:dyDescent="0.25">
      <c r="A62" s="11" t="s">
        <v>442</v>
      </c>
      <c r="B62" s="1" t="s">
        <v>8</v>
      </c>
      <c r="C62" s="11" t="s">
        <v>7</v>
      </c>
      <c r="D62" s="11" t="s">
        <v>291</v>
      </c>
      <c r="E62" s="11" t="s">
        <v>10</v>
      </c>
      <c r="F62" s="2" t="s">
        <v>472</v>
      </c>
      <c r="G62" s="11"/>
    </row>
    <row r="63" spans="1:7" ht="225" x14ac:dyDescent="0.25">
      <c r="A63" s="15" t="s">
        <v>447</v>
      </c>
      <c r="B63" s="1" t="s">
        <v>8</v>
      </c>
      <c r="C63" s="11" t="s">
        <v>7</v>
      </c>
      <c r="D63" s="11" t="s">
        <v>291</v>
      </c>
      <c r="E63" s="11" t="s">
        <v>10</v>
      </c>
      <c r="F63" s="2" t="s">
        <v>472</v>
      </c>
      <c r="G63" s="11"/>
    </row>
    <row r="64" spans="1:7" ht="45" x14ac:dyDescent="0.25">
      <c r="A64" s="15" t="s">
        <v>455</v>
      </c>
      <c r="B64" s="1" t="s">
        <v>8</v>
      </c>
      <c r="C64" s="11" t="s">
        <v>7</v>
      </c>
      <c r="D64" s="11" t="s">
        <v>291</v>
      </c>
      <c r="E64" s="11"/>
      <c r="F64" s="2" t="s">
        <v>472</v>
      </c>
      <c r="G64" s="2" t="s">
        <v>473</v>
      </c>
    </row>
    <row r="65" spans="1:7" ht="45" x14ac:dyDescent="0.25">
      <c r="A65" s="11" t="s">
        <v>460</v>
      </c>
      <c r="B65" s="1" t="s">
        <v>8</v>
      </c>
      <c r="C65" s="11" t="s">
        <v>7</v>
      </c>
      <c r="D65" s="11" t="s">
        <v>291</v>
      </c>
      <c r="E65" s="11"/>
      <c r="F65" s="2" t="s">
        <v>472</v>
      </c>
      <c r="G65" s="11"/>
    </row>
    <row r="66" spans="1:7" x14ac:dyDescent="0.25">
      <c r="A66" s="11" t="s">
        <v>440</v>
      </c>
      <c r="B66" s="1" t="s">
        <v>8</v>
      </c>
      <c r="C66" s="11" t="s">
        <v>7</v>
      </c>
      <c r="D66" s="11"/>
      <c r="E66" s="11"/>
      <c r="F66" s="2" t="s">
        <v>472</v>
      </c>
      <c r="G66" s="11"/>
    </row>
    <row r="67" spans="1:7" ht="60" x14ac:dyDescent="0.25">
      <c r="A67" s="11" t="s">
        <v>445</v>
      </c>
      <c r="B67" s="1" t="s">
        <v>8</v>
      </c>
      <c r="C67" s="11" t="s">
        <v>7</v>
      </c>
      <c r="D67" s="11"/>
      <c r="E67" s="11"/>
      <c r="F67" s="2" t="s">
        <v>472</v>
      </c>
      <c r="G67" s="11"/>
    </row>
    <row r="68" spans="1:7" ht="60" x14ac:dyDescent="0.25">
      <c r="A68" s="15" t="s">
        <v>467</v>
      </c>
      <c r="B68" s="11" t="s">
        <v>337</v>
      </c>
      <c r="C68" s="11" t="s">
        <v>7</v>
      </c>
      <c r="D68" s="11"/>
      <c r="E68" s="11"/>
      <c r="F68" s="2" t="s">
        <v>472</v>
      </c>
      <c r="G68" s="11"/>
    </row>
    <row r="69" spans="1:7" x14ac:dyDescent="0.25">
      <c r="A69" s="14" t="s">
        <v>469</v>
      </c>
      <c r="B69" s="11" t="s">
        <v>337</v>
      </c>
      <c r="C69" s="11" t="s">
        <v>7</v>
      </c>
      <c r="D69" s="11"/>
      <c r="E69" s="11"/>
      <c r="F69" s="2" t="s">
        <v>472</v>
      </c>
      <c r="G69" s="11"/>
    </row>
    <row r="70" spans="1:7" ht="30.75" thickBot="1" x14ac:dyDescent="0.3">
      <c r="A70" s="10" t="s">
        <v>102</v>
      </c>
      <c r="B70" s="11" t="s">
        <v>322</v>
      </c>
      <c r="C70" s="11" t="s">
        <v>7</v>
      </c>
      <c r="D70" s="11"/>
      <c r="E70" s="11"/>
      <c r="F70" s="11" t="s">
        <v>399</v>
      </c>
      <c r="G70" s="11"/>
    </row>
    <row r="71" spans="1:7" ht="45.75" thickBot="1" x14ac:dyDescent="0.3">
      <c r="A71" s="10" t="s">
        <v>161</v>
      </c>
      <c r="B71" s="17" t="s">
        <v>322</v>
      </c>
      <c r="C71" s="11"/>
      <c r="D71" s="11"/>
      <c r="E71" s="11"/>
      <c r="F71" s="11" t="s">
        <v>399</v>
      </c>
      <c r="G71" s="11"/>
    </row>
    <row r="72" spans="1:7" ht="135" x14ac:dyDescent="0.25">
      <c r="A72" s="10" t="s">
        <v>228</v>
      </c>
      <c r="B72" s="11" t="s">
        <v>322</v>
      </c>
      <c r="C72" s="11" t="s">
        <v>7</v>
      </c>
      <c r="D72" s="11"/>
      <c r="E72" s="11"/>
      <c r="F72" s="11" t="s">
        <v>399</v>
      </c>
      <c r="G72" s="11"/>
    </row>
    <row r="73" spans="1:7" ht="45" x14ac:dyDescent="0.25">
      <c r="A73" s="10" t="s">
        <v>25</v>
      </c>
      <c r="B73" s="11" t="s">
        <v>316</v>
      </c>
      <c r="C73" s="11" t="s">
        <v>7</v>
      </c>
      <c r="D73" s="11"/>
      <c r="E73" s="11"/>
      <c r="F73" s="11" t="s">
        <v>399</v>
      </c>
      <c r="G73" s="11"/>
    </row>
    <row r="74" spans="1:7" ht="30" x14ac:dyDescent="0.25">
      <c r="A74" s="10" t="s">
        <v>91</v>
      </c>
      <c r="B74" s="11" t="s">
        <v>316</v>
      </c>
      <c r="C74" s="11"/>
      <c r="D74" s="11"/>
      <c r="E74" s="11"/>
      <c r="F74" s="11" t="s">
        <v>399</v>
      </c>
      <c r="G74" s="11"/>
    </row>
    <row r="75" spans="1:7" ht="30" x14ac:dyDescent="0.25">
      <c r="A75" s="10" t="s">
        <v>167</v>
      </c>
      <c r="B75" s="11" t="s">
        <v>316</v>
      </c>
      <c r="C75" s="11"/>
      <c r="D75" s="11"/>
      <c r="E75" s="11"/>
      <c r="F75" s="11" t="s">
        <v>399</v>
      </c>
      <c r="G75" s="11"/>
    </row>
    <row r="76" spans="1:7" ht="30" x14ac:dyDescent="0.25">
      <c r="A76" s="10" t="s">
        <v>201</v>
      </c>
      <c r="B76" s="11" t="s">
        <v>316</v>
      </c>
      <c r="C76" s="11"/>
      <c r="D76" s="11"/>
      <c r="E76" s="11"/>
      <c r="F76" s="11" t="s">
        <v>399</v>
      </c>
      <c r="G76" s="11"/>
    </row>
    <row r="77" spans="1:7" ht="30" x14ac:dyDescent="0.25">
      <c r="A77" s="10" t="s">
        <v>223</v>
      </c>
      <c r="B77" s="11" t="s">
        <v>316</v>
      </c>
      <c r="C77" s="11" t="s">
        <v>7</v>
      </c>
      <c r="D77" s="11"/>
      <c r="E77" s="11"/>
      <c r="F77" s="11" t="s">
        <v>399</v>
      </c>
      <c r="G77" s="11"/>
    </row>
    <row r="78" spans="1:7" ht="30" x14ac:dyDescent="0.25">
      <c r="A78" s="10" t="s">
        <v>241</v>
      </c>
      <c r="B78" s="11" t="s">
        <v>316</v>
      </c>
      <c r="C78" s="11"/>
      <c r="D78" s="11"/>
      <c r="E78" s="11"/>
      <c r="F78" s="11" t="s">
        <v>399</v>
      </c>
      <c r="G78" s="11"/>
    </row>
    <row r="79" spans="1:7" ht="30" x14ac:dyDescent="0.25">
      <c r="A79" s="10" t="s">
        <v>243</v>
      </c>
      <c r="B79" s="11" t="s">
        <v>316</v>
      </c>
      <c r="C79" s="11"/>
      <c r="D79" s="11"/>
      <c r="E79" s="11"/>
      <c r="F79" s="11" t="s">
        <v>399</v>
      </c>
      <c r="G79" s="11"/>
    </row>
    <row r="80" spans="1:7" ht="30" x14ac:dyDescent="0.25">
      <c r="A80" s="10" t="s">
        <v>266</v>
      </c>
      <c r="B80" s="11" t="s">
        <v>316</v>
      </c>
      <c r="C80" s="11" t="s">
        <v>7</v>
      </c>
      <c r="D80" s="11"/>
      <c r="E80" s="11"/>
      <c r="F80" s="11" t="s">
        <v>399</v>
      </c>
      <c r="G80" s="11"/>
    </row>
    <row r="81" spans="1:7" ht="30" x14ac:dyDescent="0.25">
      <c r="A81" s="10" t="s">
        <v>57</v>
      </c>
      <c r="B81" s="11" t="s">
        <v>416</v>
      </c>
      <c r="C81" s="11" t="s">
        <v>7</v>
      </c>
      <c r="D81" s="11"/>
      <c r="E81" s="11"/>
      <c r="F81" s="11" t="s">
        <v>399</v>
      </c>
      <c r="G81" s="11"/>
    </row>
    <row r="82" spans="1:7" ht="30" x14ac:dyDescent="0.25">
      <c r="A82" s="10" t="s">
        <v>81</v>
      </c>
      <c r="B82" s="11" t="s">
        <v>416</v>
      </c>
      <c r="C82" s="11"/>
      <c r="D82" s="11"/>
      <c r="E82" s="11"/>
      <c r="F82" s="11" t="s">
        <v>399</v>
      </c>
      <c r="G82" s="11"/>
    </row>
    <row r="83" spans="1:7" ht="30" x14ac:dyDescent="0.25">
      <c r="A83" s="10" t="s">
        <v>279</v>
      </c>
      <c r="B83" s="11" t="s">
        <v>416</v>
      </c>
      <c r="C83" s="11" t="s">
        <v>7</v>
      </c>
      <c r="D83" s="11"/>
      <c r="E83" s="11"/>
      <c r="F83" s="11" t="s">
        <v>399</v>
      </c>
      <c r="G83" s="11"/>
    </row>
    <row r="84" spans="1:7" ht="30" x14ac:dyDescent="0.25">
      <c r="A84" s="10" t="s">
        <v>43</v>
      </c>
      <c r="B84" s="11" t="s">
        <v>370</v>
      </c>
      <c r="C84" s="11"/>
      <c r="D84" s="11"/>
      <c r="E84" s="11"/>
      <c r="F84" s="11" t="s">
        <v>399</v>
      </c>
      <c r="G84" s="11"/>
    </row>
    <row r="85" spans="1:7" ht="60" x14ac:dyDescent="0.25">
      <c r="A85" s="10" t="s">
        <v>422</v>
      </c>
      <c r="B85" s="11" t="s">
        <v>370</v>
      </c>
      <c r="C85" s="11" t="s">
        <v>7</v>
      </c>
      <c r="D85" s="11"/>
      <c r="E85" s="11"/>
      <c r="F85" s="11" t="s">
        <v>399</v>
      </c>
      <c r="G85" s="11"/>
    </row>
    <row r="86" spans="1:7" ht="30" x14ac:dyDescent="0.25">
      <c r="A86" s="10" t="s">
        <v>138</v>
      </c>
      <c r="B86" s="11" t="s">
        <v>370</v>
      </c>
      <c r="C86" s="11"/>
      <c r="D86" s="11"/>
      <c r="E86" s="11"/>
      <c r="F86" s="11" t="s">
        <v>399</v>
      </c>
      <c r="G86" s="11"/>
    </row>
    <row r="87" spans="1:7" ht="30" x14ac:dyDescent="0.25">
      <c r="A87" s="10" t="s">
        <v>140</v>
      </c>
      <c r="B87" s="11" t="s">
        <v>370</v>
      </c>
      <c r="C87" s="11"/>
      <c r="D87" s="11"/>
      <c r="E87" s="11"/>
      <c r="F87" s="11" t="s">
        <v>399</v>
      </c>
      <c r="G87" s="11"/>
    </row>
    <row r="88" spans="1:7" ht="30" x14ac:dyDescent="0.25">
      <c r="A88" s="10" t="s">
        <v>146</v>
      </c>
      <c r="B88" s="11" t="s">
        <v>370</v>
      </c>
      <c r="C88" s="11"/>
      <c r="D88" s="11"/>
      <c r="E88" s="11"/>
      <c r="F88" s="11" t="s">
        <v>399</v>
      </c>
      <c r="G88" s="11"/>
    </row>
    <row r="89" spans="1:7" ht="30" x14ac:dyDescent="0.25">
      <c r="A89" s="10" t="s">
        <v>157</v>
      </c>
      <c r="B89" s="11" t="s">
        <v>370</v>
      </c>
      <c r="C89" s="11"/>
      <c r="D89" s="11"/>
      <c r="E89" s="11"/>
      <c r="F89" s="11" t="s">
        <v>399</v>
      </c>
      <c r="G89" s="11"/>
    </row>
    <row r="90" spans="1:7" ht="30" x14ac:dyDescent="0.25">
      <c r="A90" s="10" t="s">
        <v>222</v>
      </c>
      <c r="B90" s="11" t="s">
        <v>370</v>
      </c>
      <c r="C90" s="11"/>
      <c r="D90" s="11"/>
      <c r="E90" s="11"/>
      <c r="F90" s="11" t="s">
        <v>399</v>
      </c>
      <c r="G90" s="11"/>
    </row>
    <row r="91" spans="1:7" ht="30" x14ac:dyDescent="0.25">
      <c r="A91" s="10" t="s">
        <v>246</v>
      </c>
      <c r="B91" s="11" t="s">
        <v>370</v>
      </c>
      <c r="C91" s="11"/>
      <c r="D91" s="11"/>
      <c r="E91" s="11"/>
      <c r="F91" s="11" t="s">
        <v>399</v>
      </c>
      <c r="G91" s="11"/>
    </row>
    <row r="92" spans="1:7" ht="30" x14ac:dyDescent="0.25">
      <c r="A92" s="10" t="s">
        <v>72</v>
      </c>
      <c r="B92" s="11" t="s">
        <v>362</v>
      </c>
      <c r="C92" s="11"/>
      <c r="D92" s="11"/>
      <c r="E92" s="11"/>
      <c r="F92" s="11" t="s">
        <v>399</v>
      </c>
      <c r="G92" s="11"/>
    </row>
    <row r="93" spans="1:7" ht="45" x14ac:dyDescent="0.25">
      <c r="A93" s="10" t="s">
        <v>59</v>
      </c>
      <c r="B93" s="11" t="s">
        <v>412</v>
      </c>
      <c r="C93" s="11" t="s">
        <v>7</v>
      </c>
      <c r="D93" s="11" t="s">
        <v>291</v>
      </c>
      <c r="E93" s="11"/>
      <c r="F93" s="11" t="s">
        <v>399</v>
      </c>
      <c r="G93" s="11"/>
    </row>
    <row r="94" spans="1:7" ht="60" x14ac:dyDescent="0.25">
      <c r="A94" s="10" t="s">
        <v>52</v>
      </c>
      <c r="B94" s="11" t="s">
        <v>412</v>
      </c>
      <c r="C94" s="11" t="s">
        <v>7</v>
      </c>
      <c r="D94" s="11"/>
      <c r="E94" s="11" t="s">
        <v>10</v>
      </c>
      <c r="F94" s="11" t="s">
        <v>399</v>
      </c>
      <c r="G94" s="11"/>
    </row>
    <row r="95" spans="1:7" ht="30" x14ac:dyDescent="0.25">
      <c r="A95" s="10" t="s">
        <v>93</v>
      </c>
      <c r="B95" s="11" t="s">
        <v>412</v>
      </c>
      <c r="C95" s="11" t="s">
        <v>7</v>
      </c>
      <c r="D95" s="11"/>
      <c r="E95" s="11" t="s">
        <v>10</v>
      </c>
      <c r="F95" s="11" t="s">
        <v>399</v>
      </c>
      <c r="G95" s="11"/>
    </row>
    <row r="96" spans="1:7" ht="45" x14ac:dyDescent="0.25">
      <c r="A96" s="10" t="s">
        <v>107</v>
      </c>
      <c r="B96" s="11" t="s">
        <v>412</v>
      </c>
      <c r="C96" s="11"/>
      <c r="D96" s="11"/>
      <c r="E96" s="11"/>
      <c r="F96" s="11" t="s">
        <v>399</v>
      </c>
      <c r="G96" s="11"/>
    </row>
    <row r="97" spans="1:7" ht="30" x14ac:dyDescent="0.25">
      <c r="A97" s="10" t="s">
        <v>124</v>
      </c>
      <c r="B97" s="11" t="s">
        <v>412</v>
      </c>
      <c r="C97" s="11"/>
      <c r="D97" s="11"/>
      <c r="E97" s="11"/>
      <c r="F97" s="11" t="s">
        <v>399</v>
      </c>
      <c r="G97" s="11"/>
    </row>
    <row r="98" spans="1:7" ht="30" x14ac:dyDescent="0.25">
      <c r="A98" s="10" t="s">
        <v>132</v>
      </c>
      <c r="B98" s="11" t="s">
        <v>412</v>
      </c>
      <c r="C98" s="11"/>
      <c r="D98" s="11"/>
      <c r="E98" s="11"/>
      <c r="F98" s="11" t="s">
        <v>399</v>
      </c>
      <c r="G98" s="11"/>
    </row>
    <row r="99" spans="1:7" ht="30" x14ac:dyDescent="0.25">
      <c r="A99" s="10" t="s">
        <v>141</v>
      </c>
      <c r="B99" s="11" t="s">
        <v>412</v>
      </c>
      <c r="C99" s="11"/>
      <c r="D99" s="11"/>
      <c r="E99" s="11"/>
      <c r="F99" s="11" t="s">
        <v>399</v>
      </c>
      <c r="G99" s="11"/>
    </row>
    <row r="100" spans="1:7" ht="30" x14ac:dyDescent="0.25">
      <c r="A100" s="10" t="s">
        <v>180</v>
      </c>
      <c r="B100" s="11" t="s">
        <v>412</v>
      </c>
      <c r="C100" s="11"/>
      <c r="D100" s="11"/>
      <c r="E100" s="11"/>
      <c r="F100" s="11" t="s">
        <v>399</v>
      </c>
      <c r="G100" s="11"/>
    </row>
    <row r="101" spans="1:7" ht="30" x14ac:dyDescent="0.25">
      <c r="A101" s="10" t="s">
        <v>211</v>
      </c>
      <c r="B101" s="11" t="s">
        <v>412</v>
      </c>
      <c r="C101" s="11"/>
      <c r="D101" s="11"/>
      <c r="E101" s="11"/>
      <c r="F101" s="11" t="s">
        <v>399</v>
      </c>
      <c r="G101" s="11"/>
    </row>
    <row r="102" spans="1:7" ht="30" x14ac:dyDescent="0.25">
      <c r="A102" s="10" t="s">
        <v>220</v>
      </c>
      <c r="B102" s="11" t="s">
        <v>412</v>
      </c>
      <c r="C102" s="11" t="s">
        <v>7</v>
      </c>
      <c r="D102" s="11"/>
      <c r="E102" s="11"/>
      <c r="F102" s="11" t="s">
        <v>399</v>
      </c>
      <c r="G102" s="11"/>
    </row>
    <row r="103" spans="1:7" ht="30" x14ac:dyDescent="0.25">
      <c r="A103" s="10" t="s">
        <v>242</v>
      </c>
      <c r="B103" s="11" t="s">
        <v>412</v>
      </c>
      <c r="C103" s="11"/>
      <c r="D103" s="11"/>
      <c r="E103" s="11"/>
      <c r="F103" s="11" t="s">
        <v>399</v>
      </c>
      <c r="G103" s="11"/>
    </row>
    <row r="104" spans="1:7" ht="60" x14ac:dyDescent="0.25">
      <c r="A104" s="10" t="s">
        <v>260</v>
      </c>
      <c r="B104" s="11" t="s">
        <v>412</v>
      </c>
      <c r="C104" s="11" t="s">
        <v>7</v>
      </c>
      <c r="D104" s="11"/>
      <c r="E104" s="11"/>
      <c r="F104" s="11" t="s">
        <v>399</v>
      </c>
      <c r="G104" s="11"/>
    </row>
    <row r="105" spans="1:7" ht="30" x14ac:dyDescent="0.25">
      <c r="A105" s="10" t="s">
        <v>83</v>
      </c>
      <c r="B105" s="11" t="s">
        <v>16</v>
      </c>
      <c r="C105" s="11"/>
      <c r="D105" s="11"/>
      <c r="E105" s="11"/>
      <c r="F105" s="11" t="s">
        <v>399</v>
      </c>
      <c r="G105" s="11"/>
    </row>
    <row r="106" spans="1:7" ht="30" x14ac:dyDescent="0.25">
      <c r="A106" s="10" t="s">
        <v>159</v>
      </c>
      <c r="B106" s="11" t="s">
        <v>16</v>
      </c>
      <c r="C106" s="11"/>
      <c r="D106" s="11"/>
      <c r="E106" s="11"/>
      <c r="F106" s="11" t="s">
        <v>399</v>
      </c>
      <c r="G106" s="11"/>
    </row>
    <row r="107" spans="1:7" ht="30" x14ac:dyDescent="0.25">
      <c r="A107" s="10" t="s">
        <v>165</v>
      </c>
      <c r="B107" s="11" t="s">
        <v>16</v>
      </c>
      <c r="C107" s="11"/>
      <c r="D107" s="11"/>
      <c r="E107" s="11"/>
      <c r="F107" s="11" t="s">
        <v>399</v>
      </c>
      <c r="G107" s="11"/>
    </row>
    <row r="108" spans="1:7" ht="30" x14ac:dyDescent="0.25">
      <c r="A108" s="10" t="s">
        <v>169</v>
      </c>
      <c r="B108" s="11" t="s">
        <v>16</v>
      </c>
      <c r="C108" s="11"/>
      <c r="D108" s="11"/>
      <c r="E108" s="11"/>
      <c r="F108" s="11" t="s">
        <v>399</v>
      </c>
      <c r="G108" s="11"/>
    </row>
    <row r="109" spans="1:7" ht="30" x14ac:dyDescent="0.25">
      <c r="A109" s="10" t="s">
        <v>224</v>
      </c>
      <c r="B109" s="11" t="s">
        <v>16</v>
      </c>
      <c r="C109" s="11"/>
      <c r="D109" s="11"/>
      <c r="E109" s="11"/>
      <c r="F109" s="11" t="s">
        <v>399</v>
      </c>
      <c r="G109" s="11"/>
    </row>
    <row r="110" spans="1:7" ht="30" x14ac:dyDescent="0.25">
      <c r="A110" s="10" t="s">
        <v>234</v>
      </c>
      <c r="B110" s="11" t="s">
        <v>16</v>
      </c>
      <c r="C110" s="11" t="s">
        <v>7</v>
      </c>
      <c r="D110" s="11"/>
      <c r="E110" s="11"/>
      <c r="F110" s="11" t="s">
        <v>399</v>
      </c>
      <c r="G110" s="11"/>
    </row>
    <row r="111" spans="1:7" ht="135" x14ac:dyDescent="0.25">
      <c r="A111" s="13" t="s">
        <v>231</v>
      </c>
      <c r="B111" s="11" t="s">
        <v>414</v>
      </c>
      <c r="C111" s="11" t="s">
        <v>305</v>
      </c>
      <c r="D111" s="11" t="s">
        <v>306</v>
      </c>
      <c r="E111" s="11"/>
      <c r="F111" s="11" t="s">
        <v>399</v>
      </c>
      <c r="G111" s="11"/>
    </row>
    <row r="112" spans="1:7" ht="30" x14ac:dyDescent="0.25">
      <c r="A112" s="10" t="s">
        <v>89</v>
      </c>
      <c r="B112" s="11" t="s">
        <v>414</v>
      </c>
      <c r="C112" s="11"/>
      <c r="D112" s="11"/>
      <c r="E112" s="11"/>
      <c r="F112" s="11" t="s">
        <v>399</v>
      </c>
      <c r="G112" s="11"/>
    </row>
    <row r="113" spans="1:7" ht="30" x14ac:dyDescent="0.25">
      <c r="A113" s="10" t="s">
        <v>114</v>
      </c>
      <c r="B113" s="11" t="s">
        <v>414</v>
      </c>
      <c r="C113" s="11"/>
      <c r="D113" s="11"/>
      <c r="E113" s="11"/>
      <c r="F113" s="11" t="s">
        <v>399</v>
      </c>
      <c r="G113" s="11"/>
    </row>
    <row r="114" spans="1:7" ht="30" x14ac:dyDescent="0.25">
      <c r="A114" s="10" t="s">
        <v>116</v>
      </c>
      <c r="B114" s="11" t="s">
        <v>414</v>
      </c>
      <c r="C114" s="11"/>
      <c r="D114" s="11"/>
      <c r="E114" s="11"/>
      <c r="F114" s="11" t="s">
        <v>399</v>
      </c>
      <c r="G114" s="11"/>
    </row>
    <row r="115" spans="1:7" ht="30" x14ac:dyDescent="0.25">
      <c r="A115" s="10" t="s">
        <v>156</v>
      </c>
      <c r="B115" s="11" t="s">
        <v>414</v>
      </c>
      <c r="C115" s="11"/>
      <c r="D115" s="11"/>
      <c r="E115" s="11"/>
      <c r="F115" s="11" t="s">
        <v>399</v>
      </c>
      <c r="G115" s="11"/>
    </row>
    <row r="116" spans="1:7" ht="30" x14ac:dyDescent="0.25">
      <c r="A116" s="10" t="s">
        <v>166</v>
      </c>
      <c r="B116" s="11" t="s">
        <v>414</v>
      </c>
      <c r="C116" s="11"/>
      <c r="D116" s="11"/>
      <c r="E116" s="11"/>
      <c r="F116" s="11" t="s">
        <v>399</v>
      </c>
      <c r="G116" s="11"/>
    </row>
    <row r="117" spans="1:7" ht="45" x14ac:dyDescent="0.25">
      <c r="A117" s="10" t="s">
        <v>235</v>
      </c>
      <c r="B117" s="11" t="s">
        <v>414</v>
      </c>
      <c r="C117" s="11"/>
      <c r="D117" s="11"/>
      <c r="E117" s="11"/>
      <c r="F117" s="11" t="s">
        <v>399</v>
      </c>
      <c r="G117" s="11"/>
    </row>
    <row r="118" spans="1:7" ht="30" x14ac:dyDescent="0.25">
      <c r="A118" s="10" t="s">
        <v>240</v>
      </c>
      <c r="B118" s="11" t="s">
        <v>414</v>
      </c>
      <c r="C118" s="11"/>
      <c r="D118" s="11"/>
      <c r="E118" s="11"/>
      <c r="F118" s="11" t="s">
        <v>399</v>
      </c>
      <c r="G118" s="11"/>
    </row>
    <row r="119" spans="1:7" ht="90" x14ac:dyDescent="0.25">
      <c r="A119" s="10" t="s">
        <v>420</v>
      </c>
      <c r="B119" s="15" t="s">
        <v>488</v>
      </c>
      <c r="C119" s="11" t="s">
        <v>305</v>
      </c>
      <c r="D119" s="11" t="s">
        <v>306</v>
      </c>
      <c r="E119" s="11"/>
      <c r="F119" s="11" t="s">
        <v>399</v>
      </c>
      <c r="G119" s="11"/>
    </row>
    <row r="120" spans="1:7" ht="60" x14ac:dyDescent="0.25">
      <c r="A120" s="10" t="s">
        <v>51</v>
      </c>
      <c r="B120" s="11" t="s">
        <v>9</v>
      </c>
      <c r="C120" s="11" t="s">
        <v>7</v>
      </c>
      <c r="D120" s="11" t="s">
        <v>291</v>
      </c>
      <c r="E120" s="11"/>
      <c r="F120" s="11" t="s">
        <v>399</v>
      </c>
      <c r="G120" s="11"/>
    </row>
    <row r="121" spans="1:7" ht="30" x14ac:dyDescent="0.25">
      <c r="A121" s="10" t="s">
        <v>126</v>
      </c>
      <c r="B121" s="11" t="s">
        <v>9</v>
      </c>
      <c r="C121" s="11" t="s">
        <v>7</v>
      </c>
      <c r="D121" s="11" t="s">
        <v>291</v>
      </c>
      <c r="E121" s="11" t="s">
        <v>10</v>
      </c>
      <c r="F121" s="11" t="s">
        <v>399</v>
      </c>
      <c r="G121" s="11"/>
    </row>
    <row r="122" spans="1:7" ht="30" x14ac:dyDescent="0.25">
      <c r="A122" s="10" t="s">
        <v>130</v>
      </c>
      <c r="B122" s="11" t="s">
        <v>9</v>
      </c>
      <c r="C122" s="11" t="s">
        <v>7</v>
      </c>
      <c r="D122" s="11" t="s">
        <v>291</v>
      </c>
      <c r="E122" s="11" t="s">
        <v>10</v>
      </c>
      <c r="F122" s="11" t="s">
        <v>399</v>
      </c>
      <c r="G122" s="11"/>
    </row>
    <row r="123" spans="1:7" ht="30" x14ac:dyDescent="0.25">
      <c r="A123" s="10" t="s">
        <v>212</v>
      </c>
      <c r="B123" s="11" t="s">
        <v>9</v>
      </c>
      <c r="C123" s="11" t="s">
        <v>7</v>
      </c>
      <c r="D123" s="11" t="s">
        <v>291</v>
      </c>
      <c r="E123" s="11" t="s">
        <v>10</v>
      </c>
      <c r="F123" s="11" t="s">
        <v>399</v>
      </c>
      <c r="G123" s="11"/>
    </row>
    <row r="124" spans="1:7" ht="45" x14ac:dyDescent="0.25">
      <c r="A124" s="10" t="s">
        <v>402</v>
      </c>
      <c r="B124" s="11" t="s">
        <v>9</v>
      </c>
      <c r="C124" s="11" t="s">
        <v>7</v>
      </c>
      <c r="D124" s="11" t="s">
        <v>291</v>
      </c>
      <c r="E124" s="11" t="s">
        <v>10</v>
      </c>
      <c r="F124" s="11" t="s">
        <v>399</v>
      </c>
      <c r="G124" s="11"/>
    </row>
    <row r="125" spans="1:7" ht="30" x14ac:dyDescent="0.25">
      <c r="A125" s="10" t="s">
        <v>33</v>
      </c>
      <c r="B125" s="11" t="s">
        <v>9</v>
      </c>
      <c r="C125" s="11" t="s">
        <v>7</v>
      </c>
      <c r="D125" s="11"/>
      <c r="E125" s="11"/>
      <c r="F125" s="11" t="s">
        <v>399</v>
      </c>
      <c r="G125" s="11"/>
    </row>
    <row r="126" spans="1:7" ht="30" x14ac:dyDescent="0.25">
      <c r="A126" s="10" t="s">
        <v>35</v>
      </c>
      <c r="B126" s="11" t="s">
        <v>9</v>
      </c>
      <c r="C126" s="11" t="s">
        <v>7</v>
      </c>
      <c r="D126" s="11"/>
      <c r="E126" s="11"/>
      <c r="F126" s="11" t="s">
        <v>399</v>
      </c>
      <c r="G126" s="11"/>
    </row>
    <row r="127" spans="1:7" ht="30" x14ac:dyDescent="0.25">
      <c r="A127" s="10" t="s">
        <v>39</v>
      </c>
      <c r="B127" s="11" t="s">
        <v>9</v>
      </c>
      <c r="C127" s="11" t="s">
        <v>7</v>
      </c>
      <c r="D127" s="11"/>
      <c r="E127" s="11"/>
      <c r="F127" s="11" t="s">
        <v>399</v>
      </c>
      <c r="G127" s="11"/>
    </row>
    <row r="128" spans="1:7" ht="30" x14ac:dyDescent="0.25">
      <c r="A128" s="10" t="s">
        <v>434</v>
      </c>
      <c r="B128" s="11" t="s">
        <v>9</v>
      </c>
      <c r="C128" s="11" t="s">
        <v>7</v>
      </c>
      <c r="D128" s="11"/>
      <c r="E128" s="11" t="s">
        <v>10</v>
      </c>
      <c r="F128" s="11" t="s">
        <v>399</v>
      </c>
      <c r="G128" s="11"/>
    </row>
    <row r="129" spans="1:7" ht="30" x14ac:dyDescent="0.25">
      <c r="A129" s="10" t="s">
        <v>58</v>
      </c>
      <c r="B129" s="11" t="s">
        <v>9</v>
      </c>
      <c r="C129" s="11" t="s">
        <v>7</v>
      </c>
      <c r="D129" s="11"/>
      <c r="E129" s="11"/>
      <c r="F129" s="11" t="s">
        <v>399</v>
      </c>
      <c r="G129" s="11"/>
    </row>
    <row r="130" spans="1:7" ht="30" x14ac:dyDescent="0.25">
      <c r="A130" s="10" t="s">
        <v>60</v>
      </c>
      <c r="B130" s="11" t="s">
        <v>9</v>
      </c>
      <c r="C130" s="11"/>
      <c r="D130" s="11"/>
      <c r="E130" s="11"/>
      <c r="F130" s="11" t="s">
        <v>399</v>
      </c>
      <c r="G130" s="11"/>
    </row>
    <row r="131" spans="1:7" ht="30" x14ac:dyDescent="0.25">
      <c r="A131" s="10" t="s">
        <v>61</v>
      </c>
      <c r="B131" s="11" t="s">
        <v>9</v>
      </c>
      <c r="C131" s="11"/>
      <c r="D131" s="11"/>
      <c r="E131" s="11"/>
      <c r="F131" s="11" t="s">
        <v>399</v>
      </c>
      <c r="G131" s="11"/>
    </row>
    <row r="132" spans="1:7" ht="30" x14ac:dyDescent="0.25">
      <c r="A132" s="10" t="s">
        <v>66</v>
      </c>
      <c r="B132" s="11" t="s">
        <v>9</v>
      </c>
      <c r="C132" s="11"/>
      <c r="D132" s="11"/>
      <c r="E132" s="11"/>
      <c r="F132" s="11" t="s">
        <v>399</v>
      </c>
      <c r="G132" s="11"/>
    </row>
    <row r="133" spans="1:7" ht="120" x14ac:dyDescent="0.25">
      <c r="A133" s="10" t="s">
        <v>67</v>
      </c>
      <c r="B133" s="11" t="s">
        <v>9</v>
      </c>
      <c r="C133" s="11" t="s">
        <v>305</v>
      </c>
      <c r="D133" s="11"/>
      <c r="E133" s="11"/>
      <c r="F133" s="11" t="s">
        <v>399</v>
      </c>
      <c r="G133" s="11"/>
    </row>
    <row r="134" spans="1:7" ht="30" x14ac:dyDescent="0.25">
      <c r="A134" s="10" t="s">
        <v>69</v>
      </c>
      <c r="B134" s="11" t="s">
        <v>9</v>
      </c>
      <c r="C134" s="11" t="s">
        <v>7</v>
      </c>
      <c r="D134" s="11"/>
      <c r="E134" s="11"/>
      <c r="F134" s="11" t="s">
        <v>399</v>
      </c>
      <c r="G134" s="11"/>
    </row>
    <row r="135" spans="1:7" ht="30" x14ac:dyDescent="0.25">
      <c r="A135" s="10" t="s">
        <v>76</v>
      </c>
      <c r="B135" s="11" t="s">
        <v>9</v>
      </c>
      <c r="C135" s="11" t="s">
        <v>7</v>
      </c>
      <c r="D135" s="11"/>
      <c r="E135" s="11"/>
      <c r="F135" s="11" t="s">
        <v>399</v>
      </c>
      <c r="G135" s="11"/>
    </row>
    <row r="136" spans="1:7" ht="30" x14ac:dyDescent="0.25">
      <c r="A136" s="10" t="s">
        <v>79</v>
      </c>
      <c r="B136" s="11" t="s">
        <v>9</v>
      </c>
      <c r="C136" s="11"/>
      <c r="D136" s="11"/>
      <c r="E136" s="11"/>
      <c r="F136" s="11" t="s">
        <v>399</v>
      </c>
      <c r="G136" s="11"/>
    </row>
    <row r="137" spans="1:7" ht="30" x14ac:dyDescent="0.25">
      <c r="A137" s="10" t="s">
        <v>85</v>
      </c>
      <c r="B137" s="11" t="s">
        <v>9</v>
      </c>
      <c r="C137" s="11"/>
      <c r="D137" s="11"/>
      <c r="E137" s="11"/>
      <c r="F137" s="11" t="s">
        <v>399</v>
      </c>
      <c r="G137" s="11"/>
    </row>
    <row r="138" spans="1:7" ht="30" x14ac:dyDescent="0.25">
      <c r="A138" s="10" t="s">
        <v>90</v>
      </c>
      <c r="B138" s="11" t="s">
        <v>9</v>
      </c>
      <c r="C138" s="11" t="s">
        <v>7</v>
      </c>
      <c r="D138" s="11"/>
      <c r="E138" s="11"/>
      <c r="F138" s="11" t="s">
        <v>399</v>
      </c>
      <c r="G138" s="11"/>
    </row>
    <row r="139" spans="1:7" ht="30" x14ac:dyDescent="0.25">
      <c r="A139" s="10" t="s">
        <v>111</v>
      </c>
      <c r="B139" s="11" t="s">
        <v>9</v>
      </c>
      <c r="C139" s="11" t="s">
        <v>7</v>
      </c>
      <c r="D139" s="11"/>
      <c r="E139" s="11"/>
      <c r="F139" s="11" t="s">
        <v>399</v>
      </c>
      <c r="G139" s="11"/>
    </row>
    <row r="140" spans="1:7" ht="75" x14ac:dyDescent="0.25">
      <c r="A140" s="10" t="s">
        <v>125</v>
      </c>
      <c r="B140" s="11" t="s">
        <v>9</v>
      </c>
      <c r="C140" s="11"/>
      <c r="D140" s="11"/>
      <c r="E140" s="11"/>
      <c r="F140" s="11" t="s">
        <v>399</v>
      </c>
      <c r="G140" s="11"/>
    </row>
    <row r="141" spans="1:7" ht="30" x14ac:dyDescent="0.25">
      <c r="A141" s="10" t="s">
        <v>127</v>
      </c>
      <c r="B141" s="11" t="s">
        <v>9</v>
      </c>
      <c r="C141" s="11"/>
      <c r="D141" s="11"/>
      <c r="E141" s="11"/>
      <c r="F141" s="11" t="s">
        <v>399</v>
      </c>
      <c r="G141" s="11"/>
    </row>
    <row r="142" spans="1:7" ht="30" x14ac:dyDescent="0.25">
      <c r="A142" s="10" t="s">
        <v>129</v>
      </c>
      <c r="B142" s="11" t="s">
        <v>9</v>
      </c>
      <c r="C142" s="11"/>
      <c r="D142" s="11"/>
      <c r="E142" s="11"/>
      <c r="F142" s="11" t="s">
        <v>399</v>
      </c>
      <c r="G142" s="11"/>
    </row>
    <row r="143" spans="1:7" ht="30" x14ac:dyDescent="0.25">
      <c r="A143" s="10" t="s">
        <v>133</v>
      </c>
      <c r="B143" s="11" t="s">
        <v>9</v>
      </c>
      <c r="C143" s="11"/>
      <c r="D143" s="11"/>
      <c r="E143" s="11"/>
      <c r="F143" s="11" t="s">
        <v>399</v>
      </c>
      <c r="G143" s="11"/>
    </row>
    <row r="144" spans="1:7" ht="30" x14ac:dyDescent="0.25">
      <c r="A144" s="10" t="s">
        <v>139</v>
      </c>
      <c r="B144" s="11" t="s">
        <v>9</v>
      </c>
      <c r="C144" s="11"/>
      <c r="D144" s="11"/>
      <c r="E144" s="11"/>
      <c r="F144" s="11" t="s">
        <v>399</v>
      </c>
      <c r="G144" s="11"/>
    </row>
    <row r="145" spans="1:7" ht="30" x14ac:dyDescent="0.25">
      <c r="A145" s="10" t="s">
        <v>142</v>
      </c>
      <c r="B145" s="11" t="s">
        <v>9</v>
      </c>
      <c r="C145" s="11"/>
      <c r="D145" s="11"/>
      <c r="E145" s="11"/>
      <c r="F145" s="11" t="s">
        <v>399</v>
      </c>
      <c r="G145" s="11"/>
    </row>
    <row r="146" spans="1:7" ht="30" x14ac:dyDescent="0.25">
      <c r="A146" s="10" t="s">
        <v>143</v>
      </c>
      <c r="B146" s="11" t="s">
        <v>9</v>
      </c>
      <c r="C146" s="11"/>
      <c r="D146" s="11"/>
      <c r="E146" s="11"/>
      <c r="F146" s="11" t="s">
        <v>399</v>
      </c>
      <c r="G146" s="11"/>
    </row>
    <row r="147" spans="1:7" ht="45" x14ac:dyDescent="0.25">
      <c r="A147" s="10" t="s">
        <v>145</v>
      </c>
      <c r="B147" s="11" t="s">
        <v>9</v>
      </c>
      <c r="C147" s="11"/>
      <c r="D147" s="11"/>
      <c r="E147" s="11"/>
      <c r="F147" s="11" t="s">
        <v>399</v>
      </c>
      <c r="G147" s="11"/>
    </row>
    <row r="148" spans="1:7" ht="30" x14ac:dyDescent="0.25">
      <c r="A148" s="10" t="s">
        <v>153</v>
      </c>
      <c r="B148" s="11" t="s">
        <v>9</v>
      </c>
      <c r="C148" s="11"/>
      <c r="D148" s="11"/>
      <c r="E148" s="11"/>
      <c r="F148" s="11" t="s">
        <v>399</v>
      </c>
      <c r="G148" s="11"/>
    </row>
    <row r="149" spans="1:7" ht="30" x14ac:dyDescent="0.25">
      <c r="A149" s="10" t="s">
        <v>162</v>
      </c>
      <c r="B149" s="11" t="s">
        <v>9</v>
      </c>
      <c r="C149" s="11"/>
      <c r="D149" s="11"/>
      <c r="E149" s="11"/>
      <c r="F149" s="11" t="s">
        <v>399</v>
      </c>
      <c r="G149" s="11"/>
    </row>
    <row r="150" spans="1:7" ht="105" x14ac:dyDescent="0.25">
      <c r="A150" s="10" t="s">
        <v>163</v>
      </c>
      <c r="B150" s="11" t="s">
        <v>9</v>
      </c>
      <c r="C150" s="11"/>
      <c r="D150" s="11"/>
      <c r="E150" s="11"/>
      <c r="F150" s="11" t="s">
        <v>399</v>
      </c>
      <c r="G150" s="11"/>
    </row>
    <row r="151" spans="1:7" ht="30" x14ac:dyDescent="0.25">
      <c r="A151" s="10" t="s">
        <v>172</v>
      </c>
      <c r="B151" s="11" t="s">
        <v>9</v>
      </c>
      <c r="C151" s="11"/>
      <c r="D151" s="11"/>
      <c r="E151" s="11"/>
      <c r="F151" s="11" t="s">
        <v>399</v>
      </c>
      <c r="G151" s="11"/>
    </row>
    <row r="152" spans="1:7" ht="60" x14ac:dyDescent="0.25">
      <c r="A152" s="10" t="s">
        <v>174</v>
      </c>
      <c r="B152" s="11" t="s">
        <v>9</v>
      </c>
      <c r="C152" s="11"/>
      <c r="D152" s="11"/>
      <c r="E152" s="11"/>
      <c r="F152" s="11" t="s">
        <v>399</v>
      </c>
      <c r="G152" s="11"/>
    </row>
    <row r="153" spans="1:7" ht="105" x14ac:dyDescent="0.25">
      <c r="A153" s="10" t="s">
        <v>183</v>
      </c>
      <c r="B153" s="11" t="s">
        <v>9</v>
      </c>
      <c r="C153" s="11" t="s">
        <v>7</v>
      </c>
      <c r="D153" s="11"/>
      <c r="E153" s="11" t="s">
        <v>10</v>
      </c>
      <c r="F153" s="11" t="s">
        <v>399</v>
      </c>
      <c r="G153" s="11"/>
    </row>
    <row r="154" spans="1:7" ht="30" x14ac:dyDescent="0.25">
      <c r="A154" s="10" t="s">
        <v>186</v>
      </c>
      <c r="B154" s="11" t="s">
        <v>9</v>
      </c>
      <c r="C154" s="11"/>
      <c r="D154" s="11"/>
      <c r="E154" s="11"/>
      <c r="F154" s="11" t="s">
        <v>399</v>
      </c>
      <c r="G154" s="11"/>
    </row>
    <row r="155" spans="1:7" ht="45" x14ac:dyDescent="0.25">
      <c r="A155" s="10" t="s">
        <v>189</v>
      </c>
      <c r="B155" s="11" t="s">
        <v>9</v>
      </c>
      <c r="C155" s="11"/>
      <c r="D155" s="11"/>
      <c r="E155" s="11"/>
      <c r="F155" s="11" t="s">
        <v>399</v>
      </c>
      <c r="G155" s="11"/>
    </row>
    <row r="156" spans="1:7" ht="45" x14ac:dyDescent="0.25">
      <c r="A156" s="10" t="s">
        <v>190</v>
      </c>
      <c r="B156" s="11" t="s">
        <v>9</v>
      </c>
      <c r="C156" s="11"/>
      <c r="D156" s="11"/>
      <c r="E156" s="11"/>
      <c r="F156" s="11" t="s">
        <v>399</v>
      </c>
      <c r="G156" s="11"/>
    </row>
    <row r="157" spans="1:7" ht="75" x14ac:dyDescent="0.25">
      <c r="A157" s="10" t="s">
        <v>199</v>
      </c>
      <c r="B157" s="11" t="s">
        <v>9</v>
      </c>
      <c r="C157" s="11" t="s">
        <v>7</v>
      </c>
      <c r="D157" s="11"/>
      <c r="E157" s="11"/>
      <c r="F157" s="11" t="s">
        <v>399</v>
      </c>
      <c r="G157" s="11"/>
    </row>
    <row r="158" spans="1:7" ht="30" x14ac:dyDescent="0.25">
      <c r="A158" s="10" t="s">
        <v>200</v>
      </c>
      <c r="B158" s="11" t="s">
        <v>9</v>
      </c>
      <c r="C158" s="11"/>
      <c r="D158" s="11"/>
      <c r="E158" s="11"/>
      <c r="F158" s="11" t="s">
        <v>399</v>
      </c>
      <c r="G158" s="11"/>
    </row>
    <row r="159" spans="1:7" ht="30" x14ac:dyDescent="0.25">
      <c r="A159" s="10" t="s">
        <v>210</v>
      </c>
      <c r="B159" s="11" t="s">
        <v>9</v>
      </c>
      <c r="C159" s="11"/>
      <c r="D159" s="11"/>
      <c r="E159" s="11"/>
      <c r="F159" s="11" t="s">
        <v>399</v>
      </c>
      <c r="G159" s="11"/>
    </row>
    <row r="160" spans="1:7" ht="120" x14ac:dyDescent="0.25">
      <c r="A160" s="10" t="s">
        <v>214</v>
      </c>
      <c r="B160" s="11" t="s">
        <v>9</v>
      </c>
      <c r="C160" s="11"/>
      <c r="D160" s="11"/>
      <c r="E160" s="11"/>
      <c r="F160" s="11" t="s">
        <v>399</v>
      </c>
      <c r="G160" s="11"/>
    </row>
    <row r="161" spans="1:7" ht="30" x14ac:dyDescent="0.25">
      <c r="A161" s="10" t="s">
        <v>218</v>
      </c>
      <c r="B161" s="11" t="s">
        <v>9</v>
      </c>
      <c r="C161" s="11"/>
      <c r="D161" s="11"/>
      <c r="E161" s="11"/>
      <c r="F161" s="11" t="s">
        <v>399</v>
      </c>
      <c r="G161" s="11"/>
    </row>
    <row r="162" spans="1:7" ht="30" x14ac:dyDescent="0.25">
      <c r="A162" s="10" t="s">
        <v>221</v>
      </c>
      <c r="B162" s="11" t="s">
        <v>9</v>
      </c>
      <c r="C162" s="11" t="s">
        <v>7</v>
      </c>
      <c r="D162" s="11"/>
      <c r="E162" s="11"/>
      <c r="F162" s="11" t="s">
        <v>399</v>
      </c>
      <c r="G162" s="11"/>
    </row>
    <row r="163" spans="1:7" ht="30" x14ac:dyDescent="0.25">
      <c r="A163" s="10" t="s">
        <v>236</v>
      </c>
      <c r="B163" s="11" t="s">
        <v>9</v>
      </c>
      <c r="C163" s="11"/>
      <c r="D163" s="11"/>
      <c r="E163" s="11"/>
      <c r="F163" s="11" t="s">
        <v>399</v>
      </c>
      <c r="G163" s="11"/>
    </row>
    <row r="164" spans="1:7" ht="45" x14ac:dyDescent="0.25">
      <c r="A164" s="10" t="s">
        <v>247</v>
      </c>
      <c r="B164" s="11" t="s">
        <v>9</v>
      </c>
      <c r="C164" s="11"/>
      <c r="D164" s="11"/>
      <c r="E164" s="11"/>
      <c r="F164" s="11" t="s">
        <v>399</v>
      </c>
      <c r="G164" s="11"/>
    </row>
    <row r="165" spans="1:7" ht="45" x14ac:dyDescent="0.25">
      <c r="A165" s="10" t="s">
        <v>249</v>
      </c>
      <c r="B165" s="11" t="s">
        <v>9</v>
      </c>
      <c r="C165" s="11"/>
      <c r="D165" s="11"/>
      <c r="E165" s="11"/>
      <c r="F165" s="11" t="s">
        <v>399</v>
      </c>
      <c r="G165" s="11"/>
    </row>
    <row r="166" spans="1:7" ht="45" x14ac:dyDescent="0.25">
      <c r="A166" s="10" t="s">
        <v>255</v>
      </c>
      <c r="B166" s="11" t="s">
        <v>9</v>
      </c>
      <c r="C166" s="11"/>
      <c r="D166" s="11"/>
      <c r="E166" s="11"/>
      <c r="F166" s="11" t="s">
        <v>399</v>
      </c>
      <c r="G166" s="11"/>
    </row>
    <row r="167" spans="1:7" ht="30" x14ac:dyDescent="0.25">
      <c r="A167" s="10" t="s">
        <v>259</v>
      </c>
      <c r="B167" s="11" t="s">
        <v>9</v>
      </c>
      <c r="C167" s="11"/>
      <c r="D167" s="11"/>
      <c r="E167" s="11"/>
      <c r="F167" s="11" t="s">
        <v>399</v>
      </c>
      <c r="G167" s="11"/>
    </row>
    <row r="168" spans="1:7" ht="30" x14ac:dyDescent="0.25">
      <c r="A168" s="10" t="s">
        <v>262</v>
      </c>
      <c r="B168" s="11" t="s">
        <v>9</v>
      </c>
      <c r="C168" s="11"/>
      <c r="D168" s="11"/>
      <c r="E168" s="11"/>
      <c r="F168" s="11" t="s">
        <v>399</v>
      </c>
      <c r="G168" s="11"/>
    </row>
    <row r="169" spans="1:7" ht="30" x14ac:dyDescent="0.25">
      <c r="A169" s="10" t="s">
        <v>272</v>
      </c>
      <c r="B169" s="11" t="s">
        <v>9</v>
      </c>
      <c r="C169" s="11" t="s">
        <v>7</v>
      </c>
      <c r="D169" s="11"/>
      <c r="E169" s="11"/>
      <c r="F169" s="11" t="s">
        <v>399</v>
      </c>
      <c r="G169" s="11"/>
    </row>
    <row r="170" spans="1:7" ht="30" x14ac:dyDescent="0.25">
      <c r="A170" s="10" t="s">
        <v>274</v>
      </c>
      <c r="B170" s="11" t="s">
        <v>9</v>
      </c>
      <c r="C170" s="11" t="s">
        <v>7</v>
      </c>
      <c r="D170" s="11"/>
      <c r="E170" s="11"/>
      <c r="F170" s="11" t="s">
        <v>399</v>
      </c>
      <c r="G170" s="11"/>
    </row>
    <row r="171" spans="1:7" ht="30" x14ac:dyDescent="0.25">
      <c r="A171" s="10" t="s">
        <v>283</v>
      </c>
      <c r="B171" s="11" t="s">
        <v>9</v>
      </c>
      <c r="C171" s="11" t="s">
        <v>7</v>
      </c>
      <c r="D171" s="11"/>
      <c r="E171" s="11"/>
      <c r="F171" s="11" t="s">
        <v>399</v>
      </c>
      <c r="G171" s="11"/>
    </row>
    <row r="172" spans="1:7" ht="30" x14ac:dyDescent="0.25">
      <c r="A172" s="10" t="s">
        <v>284</v>
      </c>
      <c r="B172" s="11" t="s">
        <v>9</v>
      </c>
      <c r="C172" s="11" t="s">
        <v>7</v>
      </c>
      <c r="D172" s="11"/>
      <c r="E172" s="11"/>
      <c r="F172" s="11" t="s">
        <v>399</v>
      </c>
      <c r="G172" s="11"/>
    </row>
    <row r="173" spans="1:7" ht="30" x14ac:dyDescent="0.25">
      <c r="A173" s="10" t="s">
        <v>287</v>
      </c>
      <c r="B173" s="11" t="s">
        <v>9</v>
      </c>
      <c r="C173" s="11" t="s">
        <v>7</v>
      </c>
      <c r="D173" s="11"/>
      <c r="E173" s="11"/>
      <c r="F173" s="11" t="s">
        <v>399</v>
      </c>
      <c r="G173" s="11"/>
    </row>
    <row r="174" spans="1:7" ht="45" x14ac:dyDescent="0.25">
      <c r="A174" s="10" t="s">
        <v>28</v>
      </c>
      <c r="B174" s="11" t="s">
        <v>411</v>
      </c>
      <c r="C174" s="11" t="s">
        <v>7</v>
      </c>
      <c r="D174" s="11"/>
      <c r="E174" s="11"/>
      <c r="F174" s="11" t="s">
        <v>399</v>
      </c>
      <c r="G174" s="11"/>
    </row>
    <row r="175" spans="1:7" ht="30" x14ac:dyDescent="0.25">
      <c r="A175" s="10" t="s">
        <v>188</v>
      </c>
      <c r="B175" s="11" t="s">
        <v>411</v>
      </c>
      <c r="C175" s="11"/>
      <c r="D175" s="11"/>
      <c r="E175" s="11"/>
      <c r="F175" s="11" t="s">
        <v>399</v>
      </c>
      <c r="G175" s="11"/>
    </row>
    <row r="176" spans="1:7" ht="30" x14ac:dyDescent="0.25">
      <c r="A176" s="10" t="s">
        <v>32</v>
      </c>
      <c r="B176" s="11" t="s">
        <v>409</v>
      </c>
      <c r="C176" s="11" t="s">
        <v>7</v>
      </c>
      <c r="D176" s="11"/>
      <c r="E176" s="11"/>
      <c r="F176" s="11" t="s">
        <v>399</v>
      </c>
      <c r="G176" s="11"/>
    </row>
    <row r="177" spans="1:7" ht="30" x14ac:dyDescent="0.25">
      <c r="A177" s="10" t="s">
        <v>40</v>
      </c>
      <c r="B177" s="11" t="s">
        <v>409</v>
      </c>
      <c r="C177" s="11" t="s">
        <v>7</v>
      </c>
      <c r="D177" s="11"/>
      <c r="E177" s="11"/>
      <c r="F177" s="11" t="s">
        <v>399</v>
      </c>
      <c r="G177" s="11"/>
    </row>
    <row r="178" spans="1:7" ht="30" x14ac:dyDescent="0.25">
      <c r="A178" s="10" t="s">
        <v>62</v>
      </c>
      <c r="B178" s="11" t="s">
        <v>409</v>
      </c>
      <c r="C178" s="11" t="s">
        <v>7</v>
      </c>
      <c r="D178" s="11"/>
      <c r="E178" s="11"/>
      <c r="F178" s="11" t="s">
        <v>399</v>
      </c>
      <c r="G178" s="11"/>
    </row>
    <row r="179" spans="1:7" ht="30" x14ac:dyDescent="0.25">
      <c r="A179" s="10" t="s">
        <v>105</v>
      </c>
      <c r="B179" s="11" t="s">
        <v>409</v>
      </c>
      <c r="C179" s="11"/>
      <c r="D179" s="11"/>
      <c r="E179" s="11"/>
      <c r="F179" s="11" t="s">
        <v>399</v>
      </c>
      <c r="G179" s="11"/>
    </row>
    <row r="180" spans="1:7" ht="30" x14ac:dyDescent="0.25">
      <c r="A180" s="10" t="s">
        <v>144</v>
      </c>
      <c r="B180" s="11" t="s">
        <v>409</v>
      </c>
      <c r="C180" s="11"/>
      <c r="D180" s="11"/>
      <c r="E180" s="11"/>
      <c r="F180" s="11" t="s">
        <v>399</v>
      </c>
      <c r="G180" s="11"/>
    </row>
    <row r="181" spans="1:7" ht="45" x14ac:dyDescent="0.25">
      <c r="A181" s="10" t="s">
        <v>161</v>
      </c>
      <c r="B181" s="11" t="s">
        <v>409</v>
      </c>
      <c r="C181" s="11"/>
      <c r="D181" s="11"/>
      <c r="E181" s="11"/>
      <c r="F181" s="11" t="s">
        <v>399</v>
      </c>
      <c r="G181" s="11"/>
    </row>
    <row r="182" spans="1:7" ht="30" x14ac:dyDescent="0.25">
      <c r="A182" s="10" t="s">
        <v>213</v>
      </c>
      <c r="B182" s="11" t="s">
        <v>409</v>
      </c>
      <c r="C182" s="11"/>
      <c r="D182" s="11"/>
      <c r="E182" s="11"/>
      <c r="F182" s="11" t="s">
        <v>399</v>
      </c>
      <c r="G182" s="11"/>
    </row>
    <row r="183" spans="1:7" ht="30" x14ac:dyDescent="0.25">
      <c r="A183" s="10" t="s">
        <v>217</v>
      </c>
      <c r="B183" s="11" t="s">
        <v>409</v>
      </c>
      <c r="C183" s="11"/>
      <c r="D183" s="11"/>
      <c r="E183" s="11"/>
      <c r="F183" s="11" t="s">
        <v>399</v>
      </c>
      <c r="G183" s="11"/>
    </row>
    <row r="184" spans="1:7" ht="30" x14ac:dyDescent="0.25">
      <c r="A184" s="10" t="s">
        <v>248</v>
      </c>
      <c r="B184" s="11" t="s">
        <v>409</v>
      </c>
      <c r="C184" s="11"/>
      <c r="D184" s="11"/>
      <c r="E184" s="11"/>
      <c r="F184" s="11" t="s">
        <v>399</v>
      </c>
      <c r="G184" s="11"/>
    </row>
    <row r="185" spans="1:7" ht="30" x14ac:dyDescent="0.25">
      <c r="A185" s="10" t="s">
        <v>253</v>
      </c>
      <c r="B185" s="11" t="s">
        <v>409</v>
      </c>
      <c r="C185" s="11"/>
      <c r="D185" s="11"/>
      <c r="E185" s="11"/>
      <c r="F185" s="11" t="s">
        <v>399</v>
      </c>
      <c r="G185" s="11"/>
    </row>
    <row r="186" spans="1:7" ht="30" x14ac:dyDescent="0.25">
      <c r="A186" s="10" t="s">
        <v>22</v>
      </c>
      <c r="B186" s="11" t="s">
        <v>318</v>
      </c>
      <c r="C186" s="11" t="s">
        <v>7</v>
      </c>
      <c r="D186" s="11"/>
      <c r="E186" s="11"/>
      <c r="F186" s="11" t="s">
        <v>399</v>
      </c>
      <c r="G186" s="11"/>
    </row>
    <row r="187" spans="1:7" ht="30" x14ac:dyDescent="0.25">
      <c r="A187" s="10" t="s">
        <v>23</v>
      </c>
      <c r="B187" s="11" t="s">
        <v>318</v>
      </c>
      <c r="C187" s="11" t="s">
        <v>7</v>
      </c>
      <c r="D187" s="11"/>
      <c r="E187" s="11"/>
      <c r="F187" s="11" t="s">
        <v>399</v>
      </c>
      <c r="G187" s="11"/>
    </row>
    <row r="188" spans="1:7" ht="45" x14ac:dyDescent="0.25">
      <c r="A188" s="10" t="s">
        <v>27</v>
      </c>
      <c r="B188" s="11" t="s">
        <v>318</v>
      </c>
      <c r="C188" s="11" t="s">
        <v>7</v>
      </c>
      <c r="D188" s="11"/>
      <c r="E188" s="11"/>
      <c r="F188" s="11" t="s">
        <v>399</v>
      </c>
      <c r="G188" s="11"/>
    </row>
    <row r="189" spans="1:7" ht="30" x14ac:dyDescent="0.25">
      <c r="A189" s="10" t="s">
        <v>30</v>
      </c>
      <c r="B189" s="11" t="s">
        <v>318</v>
      </c>
      <c r="C189" s="11" t="s">
        <v>7</v>
      </c>
      <c r="D189" s="11"/>
      <c r="E189" s="11"/>
      <c r="F189" s="11" t="s">
        <v>399</v>
      </c>
      <c r="G189" s="11"/>
    </row>
    <row r="190" spans="1:7" ht="30" x14ac:dyDescent="0.25">
      <c r="A190" s="10" t="s">
        <v>73</v>
      </c>
      <c r="B190" s="11" t="s">
        <v>318</v>
      </c>
      <c r="C190" s="11"/>
      <c r="D190" s="11"/>
      <c r="E190" s="11"/>
      <c r="F190" s="11" t="s">
        <v>399</v>
      </c>
      <c r="G190" s="11"/>
    </row>
    <row r="191" spans="1:7" ht="30" x14ac:dyDescent="0.25">
      <c r="A191" s="10" t="s">
        <v>86</v>
      </c>
      <c r="B191" s="11" t="s">
        <v>318</v>
      </c>
      <c r="C191" s="11"/>
      <c r="D191" s="11"/>
      <c r="E191" s="11"/>
      <c r="F191" s="11" t="s">
        <v>399</v>
      </c>
      <c r="G191" s="11"/>
    </row>
    <row r="192" spans="1:7" ht="30" x14ac:dyDescent="0.25">
      <c r="A192" s="10" t="s">
        <v>92</v>
      </c>
      <c r="B192" s="11" t="s">
        <v>318</v>
      </c>
      <c r="C192" s="11"/>
      <c r="D192" s="11"/>
      <c r="E192" s="11"/>
      <c r="F192" s="11" t="s">
        <v>399</v>
      </c>
      <c r="G192" s="11"/>
    </row>
    <row r="193" spans="1:7" ht="30" x14ac:dyDescent="0.25">
      <c r="A193" s="10" t="s">
        <v>96</v>
      </c>
      <c r="B193" s="11" t="s">
        <v>318</v>
      </c>
      <c r="C193" s="11"/>
      <c r="D193" s="11"/>
      <c r="E193" s="11"/>
      <c r="F193" s="11" t="s">
        <v>399</v>
      </c>
      <c r="G193" s="11"/>
    </row>
    <row r="194" spans="1:7" ht="45" x14ac:dyDescent="0.25">
      <c r="A194" s="10" t="s">
        <v>100</v>
      </c>
      <c r="B194" s="11" t="s">
        <v>318</v>
      </c>
      <c r="C194" s="11" t="s">
        <v>7</v>
      </c>
      <c r="D194" s="11"/>
      <c r="E194" s="11"/>
      <c r="F194" s="11" t="s">
        <v>399</v>
      </c>
      <c r="G194" s="11"/>
    </row>
    <row r="195" spans="1:7" ht="30" x14ac:dyDescent="0.25">
      <c r="A195" s="10" t="s">
        <v>104</v>
      </c>
      <c r="B195" s="11" t="s">
        <v>318</v>
      </c>
      <c r="C195" s="11"/>
      <c r="D195" s="11"/>
      <c r="E195" s="11"/>
      <c r="F195" s="11" t="s">
        <v>399</v>
      </c>
      <c r="G195" s="11"/>
    </row>
    <row r="196" spans="1:7" ht="60" x14ac:dyDescent="0.25">
      <c r="A196" s="10" t="s">
        <v>422</v>
      </c>
      <c r="B196" s="11" t="s">
        <v>318</v>
      </c>
      <c r="C196" s="11" t="s">
        <v>7</v>
      </c>
      <c r="D196" s="11"/>
      <c r="E196" s="11"/>
      <c r="F196" s="11" t="s">
        <v>399</v>
      </c>
      <c r="G196" s="11"/>
    </row>
    <row r="197" spans="1:7" ht="45" x14ac:dyDescent="0.25">
      <c r="A197" s="10" t="s">
        <v>170</v>
      </c>
      <c r="B197" s="11" t="s">
        <v>318</v>
      </c>
      <c r="C197" s="11"/>
      <c r="D197" s="11"/>
      <c r="E197" s="11"/>
      <c r="F197" s="11" t="s">
        <v>399</v>
      </c>
      <c r="G197" s="11"/>
    </row>
    <row r="198" spans="1:7" ht="30" x14ac:dyDescent="0.25">
      <c r="A198" s="10" t="s">
        <v>187</v>
      </c>
      <c r="B198" s="11" t="s">
        <v>318</v>
      </c>
      <c r="C198" s="11"/>
      <c r="D198" s="11"/>
      <c r="E198" s="11"/>
      <c r="F198" s="11" t="s">
        <v>399</v>
      </c>
      <c r="G198" s="11"/>
    </row>
    <row r="199" spans="1:7" ht="30" x14ac:dyDescent="0.25">
      <c r="A199" s="10" t="s">
        <v>206</v>
      </c>
      <c r="B199" s="11" t="s">
        <v>318</v>
      </c>
      <c r="C199" s="11"/>
      <c r="D199" s="11"/>
      <c r="E199" s="11"/>
      <c r="F199" s="11" t="s">
        <v>399</v>
      </c>
      <c r="G199" s="11"/>
    </row>
    <row r="200" spans="1:7" ht="30" x14ac:dyDescent="0.25">
      <c r="A200" s="10" t="s">
        <v>208</v>
      </c>
      <c r="B200" s="11" t="s">
        <v>318</v>
      </c>
      <c r="C200" s="11"/>
      <c r="D200" s="11"/>
      <c r="E200" s="11"/>
      <c r="F200" s="11" t="s">
        <v>399</v>
      </c>
      <c r="G200" s="11"/>
    </row>
    <row r="201" spans="1:7" ht="45" x14ac:dyDescent="0.25">
      <c r="A201" s="10" t="s">
        <v>237</v>
      </c>
      <c r="B201" s="11" t="s">
        <v>318</v>
      </c>
      <c r="C201" s="11"/>
      <c r="D201" s="11"/>
      <c r="E201" s="11"/>
      <c r="F201" s="11" t="s">
        <v>399</v>
      </c>
      <c r="G201" s="11"/>
    </row>
    <row r="202" spans="1:7" ht="30" x14ac:dyDescent="0.25">
      <c r="A202" s="10" t="s">
        <v>238</v>
      </c>
      <c r="B202" s="11" t="s">
        <v>318</v>
      </c>
      <c r="C202" s="11"/>
      <c r="D202" s="11"/>
      <c r="E202" s="11"/>
      <c r="F202" s="11" t="s">
        <v>399</v>
      </c>
      <c r="G202" s="11"/>
    </row>
    <row r="203" spans="1:7" ht="30" x14ac:dyDescent="0.25">
      <c r="A203" s="10" t="s">
        <v>245</v>
      </c>
      <c r="B203" s="11" t="s">
        <v>318</v>
      </c>
      <c r="C203" s="11"/>
      <c r="D203" s="11"/>
      <c r="E203" s="11"/>
      <c r="F203" s="11" t="s">
        <v>399</v>
      </c>
      <c r="G203" s="11"/>
    </row>
    <row r="204" spans="1:7" ht="30" x14ac:dyDescent="0.25">
      <c r="A204" s="10" t="s">
        <v>281</v>
      </c>
      <c r="B204" s="11" t="s">
        <v>318</v>
      </c>
      <c r="C204" s="11" t="s">
        <v>7</v>
      </c>
      <c r="D204" s="11"/>
      <c r="E204" s="11"/>
      <c r="F204" s="11" t="s">
        <v>399</v>
      </c>
      <c r="G204" s="11"/>
    </row>
    <row r="205" spans="1:7" ht="30" x14ac:dyDescent="0.25">
      <c r="A205" s="10" t="s">
        <v>398</v>
      </c>
      <c r="B205" s="11" t="s">
        <v>318</v>
      </c>
      <c r="C205" s="11" t="s">
        <v>7</v>
      </c>
      <c r="D205" s="11"/>
      <c r="E205" s="11" t="s">
        <v>10</v>
      </c>
      <c r="F205" s="11" t="s">
        <v>399</v>
      </c>
      <c r="G205" s="11"/>
    </row>
    <row r="206" spans="1:7" ht="135" x14ac:dyDescent="0.25">
      <c r="A206" s="10" t="s">
        <v>193</v>
      </c>
      <c r="B206" s="11" t="s">
        <v>418</v>
      </c>
      <c r="C206" s="11"/>
      <c r="D206" s="11"/>
      <c r="E206" s="11"/>
      <c r="F206" s="11" t="s">
        <v>399</v>
      </c>
      <c r="G206" s="11"/>
    </row>
    <row r="207" spans="1:7" ht="45" x14ac:dyDescent="0.25">
      <c r="A207" s="10" t="s">
        <v>99</v>
      </c>
      <c r="B207" s="11" t="s">
        <v>417</v>
      </c>
      <c r="C207" s="11" t="s">
        <v>305</v>
      </c>
      <c r="D207" s="11"/>
      <c r="E207" s="11"/>
      <c r="F207" s="11" t="s">
        <v>399</v>
      </c>
      <c r="G207" s="11"/>
    </row>
    <row r="208" spans="1:7" ht="60" x14ac:dyDescent="0.25">
      <c r="A208" s="10" t="s">
        <v>54</v>
      </c>
      <c r="B208" s="11" t="s">
        <v>415</v>
      </c>
      <c r="C208" s="11" t="s">
        <v>55</v>
      </c>
      <c r="D208" s="11"/>
      <c r="E208" s="11"/>
      <c r="F208" s="11" t="s">
        <v>399</v>
      </c>
      <c r="G208" s="11"/>
    </row>
    <row r="209" spans="1:7" ht="30" x14ac:dyDescent="0.25">
      <c r="A209" s="10" t="s">
        <v>21</v>
      </c>
      <c r="B209" s="11" t="s">
        <v>300</v>
      </c>
      <c r="C209" s="11" t="s">
        <v>7</v>
      </c>
      <c r="D209" s="11" t="s">
        <v>291</v>
      </c>
      <c r="E209" s="11"/>
      <c r="F209" s="11" t="s">
        <v>399</v>
      </c>
      <c r="G209" s="11"/>
    </row>
    <row r="210" spans="1:7" ht="30" x14ac:dyDescent="0.25">
      <c r="A210" s="10" t="s">
        <v>24</v>
      </c>
      <c r="B210" s="11" t="s">
        <v>300</v>
      </c>
      <c r="C210" s="11" t="s">
        <v>7</v>
      </c>
      <c r="D210" s="11" t="s">
        <v>291</v>
      </c>
      <c r="E210" s="11"/>
      <c r="F210" s="11" t="s">
        <v>399</v>
      </c>
      <c r="G210" s="11"/>
    </row>
    <row r="211" spans="1:7" ht="30" x14ac:dyDescent="0.25">
      <c r="A211" s="10" t="s">
        <v>37</v>
      </c>
      <c r="B211" s="11" t="s">
        <v>300</v>
      </c>
      <c r="C211" s="11" t="s">
        <v>7</v>
      </c>
      <c r="D211" s="11" t="s">
        <v>291</v>
      </c>
      <c r="E211" s="11"/>
      <c r="F211" s="11" t="s">
        <v>399</v>
      </c>
      <c r="G211" s="11"/>
    </row>
    <row r="212" spans="1:7" ht="30" x14ac:dyDescent="0.25">
      <c r="A212" s="10" t="s">
        <v>41</v>
      </c>
      <c r="B212" s="11" t="s">
        <v>300</v>
      </c>
      <c r="C212" s="11" t="s">
        <v>7</v>
      </c>
      <c r="D212" s="11" t="s">
        <v>291</v>
      </c>
      <c r="E212" s="11"/>
      <c r="F212" s="11" t="s">
        <v>399</v>
      </c>
      <c r="G212" s="11"/>
    </row>
    <row r="213" spans="1:7" ht="30" x14ac:dyDescent="0.25">
      <c r="A213" s="10" t="s">
        <v>88</v>
      </c>
      <c r="B213" s="11" t="s">
        <v>300</v>
      </c>
      <c r="C213" s="11" t="s">
        <v>7</v>
      </c>
      <c r="D213" s="11" t="s">
        <v>291</v>
      </c>
      <c r="E213" s="11"/>
      <c r="F213" s="11" t="s">
        <v>399</v>
      </c>
      <c r="G213" s="11"/>
    </row>
    <row r="214" spans="1:7" ht="60" x14ac:dyDescent="0.25">
      <c r="A214" s="10" t="s">
        <v>101</v>
      </c>
      <c r="B214" s="11" t="s">
        <v>300</v>
      </c>
      <c r="C214" s="11" t="s">
        <v>7</v>
      </c>
      <c r="D214" s="11" t="s">
        <v>291</v>
      </c>
      <c r="E214" s="11"/>
      <c r="F214" s="11" t="s">
        <v>399</v>
      </c>
      <c r="G214" s="11"/>
    </row>
    <row r="215" spans="1:7" ht="45" x14ac:dyDescent="0.25">
      <c r="A215" s="10" t="s">
        <v>118</v>
      </c>
      <c r="B215" s="11" t="s">
        <v>300</v>
      </c>
      <c r="C215" s="11" t="s">
        <v>7</v>
      </c>
      <c r="D215" s="11" t="s">
        <v>291</v>
      </c>
      <c r="E215" s="11"/>
      <c r="F215" s="11" t="s">
        <v>399</v>
      </c>
      <c r="G215" s="11"/>
    </row>
    <row r="216" spans="1:7" ht="30" x14ac:dyDescent="0.25">
      <c r="A216" s="10" t="s">
        <v>120</v>
      </c>
      <c r="B216" s="11" t="s">
        <v>300</v>
      </c>
      <c r="C216" s="11" t="s">
        <v>7</v>
      </c>
      <c r="D216" s="11" t="s">
        <v>291</v>
      </c>
      <c r="E216" s="11"/>
      <c r="F216" s="11" t="s">
        <v>399</v>
      </c>
      <c r="G216" s="11"/>
    </row>
    <row r="217" spans="1:7" ht="30" x14ac:dyDescent="0.25">
      <c r="A217" s="10" t="s">
        <v>151</v>
      </c>
      <c r="B217" s="11" t="s">
        <v>300</v>
      </c>
      <c r="C217" s="11" t="s">
        <v>7</v>
      </c>
      <c r="D217" s="11" t="s">
        <v>291</v>
      </c>
      <c r="E217" s="11"/>
      <c r="F217" s="11" t="s">
        <v>399</v>
      </c>
      <c r="G217" s="11"/>
    </row>
    <row r="218" spans="1:7" ht="30" x14ac:dyDescent="0.25">
      <c r="A218" s="10" t="s">
        <v>154</v>
      </c>
      <c r="B218" s="11" t="s">
        <v>300</v>
      </c>
      <c r="C218" s="11" t="s">
        <v>7</v>
      </c>
      <c r="D218" s="11" t="s">
        <v>291</v>
      </c>
      <c r="E218" s="11"/>
      <c r="F218" s="11" t="s">
        <v>399</v>
      </c>
      <c r="G218" s="11"/>
    </row>
    <row r="219" spans="1:7" ht="30" x14ac:dyDescent="0.25">
      <c r="A219" s="10" t="s">
        <v>171</v>
      </c>
      <c r="B219" s="11" t="s">
        <v>300</v>
      </c>
      <c r="C219" s="11" t="s">
        <v>7</v>
      </c>
      <c r="D219" s="11" t="s">
        <v>291</v>
      </c>
      <c r="E219" s="11"/>
      <c r="F219" s="11" t="s">
        <v>399</v>
      </c>
      <c r="G219" s="11"/>
    </row>
    <row r="220" spans="1:7" ht="30" x14ac:dyDescent="0.25">
      <c r="A220" s="10" t="s">
        <v>209</v>
      </c>
      <c r="B220" s="11" t="s">
        <v>300</v>
      </c>
      <c r="C220" s="11" t="s">
        <v>7</v>
      </c>
      <c r="D220" s="11" t="s">
        <v>291</v>
      </c>
      <c r="E220" s="11"/>
      <c r="F220" s="11" t="s">
        <v>399</v>
      </c>
      <c r="G220" s="11"/>
    </row>
    <row r="221" spans="1:7" ht="30" x14ac:dyDescent="0.25">
      <c r="A221" s="10" t="s">
        <v>225</v>
      </c>
      <c r="B221" s="11" t="s">
        <v>300</v>
      </c>
      <c r="C221" s="11" t="s">
        <v>7</v>
      </c>
      <c r="D221" s="11" t="s">
        <v>291</v>
      </c>
      <c r="E221" s="11"/>
      <c r="F221" s="11" t="s">
        <v>399</v>
      </c>
      <c r="G221" s="11"/>
    </row>
    <row r="222" spans="1:7" ht="30" x14ac:dyDescent="0.25">
      <c r="A222" s="10" t="s">
        <v>426</v>
      </c>
      <c r="B222" s="11" t="s">
        <v>300</v>
      </c>
      <c r="C222" s="11" t="s">
        <v>7</v>
      </c>
      <c r="D222" s="11" t="s">
        <v>291</v>
      </c>
      <c r="E222" s="11"/>
      <c r="F222" s="11" t="s">
        <v>399</v>
      </c>
      <c r="G222" s="11"/>
    </row>
    <row r="223" spans="1:7" ht="135" x14ac:dyDescent="0.25">
      <c r="A223" s="10" t="s">
        <v>227</v>
      </c>
      <c r="B223" s="11" t="s">
        <v>300</v>
      </c>
      <c r="C223" s="11" t="s">
        <v>7</v>
      </c>
      <c r="D223" s="11" t="s">
        <v>291</v>
      </c>
      <c r="E223" s="11"/>
      <c r="F223" s="11" t="s">
        <v>399</v>
      </c>
      <c r="G223" s="11"/>
    </row>
    <row r="224" spans="1:7" ht="30" x14ac:dyDescent="0.25">
      <c r="A224" s="10" t="s">
        <v>244</v>
      </c>
      <c r="B224" s="11" t="s">
        <v>300</v>
      </c>
      <c r="C224" s="11" t="s">
        <v>7</v>
      </c>
      <c r="D224" s="11" t="s">
        <v>291</v>
      </c>
      <c r="E224" s="11"/>
      <c r="F224" s="11" t="s">
        <v>399</v>
      </c>
      <c r="G224" s="11"/>
    </row>
    <row r="225" spans="1:7" ht="30" x14ac:dyDescent="0.25">
      <c r="A225" s="10" t="s">
        <v>256</v>
      </c>
      <c r="B225" s="11" t="s">
        <v>300</v>
      </c>
      <c r="C225" s="11" t="s">
        <v>7</v>
      </c>
      <c r="D225" s="11" t="s">
        <v>291</v>
      </c>
      <c r="E225" s="11"/>
      <c r="F225" s="11" t="s">
        <v>399</v>
      </c>
      <c r="G225" s="11"/>
    </row>
    <row r="226" spans="1:7" ht="60.75" thickBot="1" x14ac:dyDescent="0.3">
      <c r="A226" s="10" t="s">
        <v>261</v>
      </c>
      <c r="B226" s="11" t="s">
        <v>300</v>
      </c>
      <c r="C226" s="11" t="s">
        <v>7</v>
      </c>
      <c r="D226" s="11" t="s">
        <v>291</v>
      </c>
      <c r="E226" s="11"/>
      <c r="F226" s="11" t="s">
        <v>399</v>
      </c>
      <c r="G226" s="11"/>
    </row>
    <row r="227" spans="1:7" ht="30.75" thickBot="1" x14ac:dyDescent="0.3">
      <c r="A227" s="10" t="s">
        <v>269</v>
      </c>
      <c r="B227" s="17" t="s">
        <v>300</v>
      </c>
      <c r="C227" s="11" t="s">
        <v>7</v>
      </c>
      <c r="D227" s="11" t="s">
        <v>291</v>
      </c>
      <c r="E227" s="11"/>
      <c r="F227" s="11" t="s">
        <v>399</v>
      </c>
      <c r="G227" s="11"/>
    </row>
    <row r="228" spans="1:7" ht="30" x14ac:dyDescent="0.25">
      <c r="A228" s="10" t="s">
        <v>276</v>
      </c>
      <c r="B228" s="11" t="s">
        <v>300</v>
      </c>
      <c r="C228" s="11" t="s">
        <v>7</v>
      </c>
      <c r="D228" s="11" t="s">
        <v>291</v>
      </c>
      <c r="E228" s="11"/>
      <c r="F228" s="11" t="s">
        <v>399</v>
      </c>
      <c r="G228" s="11"/>
    </row>
    <row r="229" spans="1:7" ht="30" x14ac:dyDescent="0.25">
      <c r="A229" s="10" t="s">
        <v>278</v>
      </c>
      <c r="B229" s="11" t="s">
        <v>300</v>
      </c>
      <c r="C229" s="11" t="s">
        <v>7</v>
      </c>
      <c r="D229" s="11" t="s">
        <v>291</v>
      </c>
      <c r="E229" s="11"/>
      <c r="F229" s="11" t="s">
        <v>399</v>
      </c>
      <c r="G229" s="11"/>
    </row>
    <row r="230" spans="1:7" ht="30" x14ac:dyDescent="0.25">
      <c r="A230" s="10" t="s">
        <v>285</v>
      </c>
      <c r="B230" s="11" t="s">
        <v>300</v>
      </c>
      <c r="C230" s="11" t="s">
        <v>7</v>
      </c>
      <c r="D230" s="11" t="s">
        <v>291</v>
      </c>
      <c r="E230" s="11"/>
      <c r="F230" s="11" t="s">
        <v>399</v>
      </c>
      <c r="G230" s="11"/>
    </row>
    <row r="231" spans="1:7" ht="30" x14ac:dyDescent="0.25">
      <c r="A231" s="10" t="s">
        <v>110</v>
      </c>
      <c r="B231" s="11" t="s">
        <v>300</v>
      </c>
      <c r="C231" s="11" t="s">
        <v>7</v>
      </c>
      <c r="D231" s="11"/>
      <c r="E231" s="11"/>
      <c r="F231" s="11" t="s">
        <v>399</v>
      </c>
      <c r="G231" s="11"/>
    </row>
    <row r="232" spans="1:7" ht="60" x14ac:dyDescent="0.25">
      <c r="A232" s="10" t="s">
        <v>422</v>
      </c>
      <c r="B232" s="11" t="s">
        <v>300</v>
      </c>
      <c r="C232" s="11" t="s">
        <v>7</v>
      </c>
      <c r="D232" s="11"/>
      <c r="E232" s="11"/>
      <c r="F232" s="11" t="s">
        <v>399</v>
      </c>
      <c r="G232" s="11"/>
    </row>
    <row r="233" spans="1:7" ht="30" x14ac:dyDescent="0.25">
      <c r="A233" s="10" t="s">
        <v>424</v>
      </c>
      <c r="B233" s="11" t="s">
        <v>300</v>
      </c>
      <c r="C233" s="11"/>
      <c r="D233" s="11"/>
      <c r="E233" s="11"/>
      <c r="F233" s="11" t="s">
        <v>399</v>
      </c>
      <c r="G233" s="11"/>
    </row>
    <row r="234" spans="1:7" ht="30" x14ac:dyDescent="0.25">
      <c r="A234" s="10" t="s">
        <v>191</v>
      </c>
      <c r="B234" s="11" t="s">
        <v>300</v>
      </c>
      <c r="C234" s="11"/>
      <c r="D234" s="11"/>
      <c r="E234" s="11"/>
      <c r="F234" s="11" t="s">
        <v>399</v>
      </c>
      <c r="G234" s="11"/>
    </row>
    <row r="235" spans="1:7" ht="30" x14ac:dyDescent="0.25">
      <c r="A235" s="10" t="s">
        <v>192</v>
      </c>
      <c r="B235" s="11" t="s">
        <v>300</v>
      </c>
      <c r="C235" s="11"/>
      <c r="D235" s="11"/>
      <c r="E235" s="11"/>
      <c r="F235" s="11" t="s">
        <v>399</v>
      </c>
      <c r="G235" s="11"/>
    </row>
    <row r="236" spans="1:7" ht="30" x14ac:dyDescent="0.25">
      <c r="A236" s="10" t="s">
        <v>207</v>
      </c>
      <c r="B236" s="11" t="s">
        <v>300</v>
      </c>
      <c r="C236" s="11" t="s">
        <v>7</v>
      </c>
      <c r="D236" s="11"/>
      <c r="E236" s="11"/>
      <c r="F236" s="11" t="s">
        <v>399</v>
      </c>
      <c r="G236" s="11"/>
    </row>
    <row r="237" spans="1:7" ht="30" x14ac:dyDescent="0.25">
      <c r="A237" s="10" t="s">
        <v>239</v>
      </c>
      <c r="B237" s="11" t="s">
        <v>300</v>
      </c>
      <c r="C237" s="11"/>
      <c r="D237" s="11"/>
      <c r="E237" s="11"/>
      <c r="F237" s="11" t="s">
        <v>399</v>
      </c>
      <c r="G237" s="11"/>
    </row>
    <row r="238" spans="1:7" ht="30" x14ac:dyDescent="0.25">
      <c r="A238" s="10" t="s">
        <v>273</v>
      </c>
      <c r="B238" s="11" t="s">
        <v>403</v>
      </c>
      <c r="C238" s="11" t="s">
        <v>7</v>
      </c>
      <c r="D238" s="11" t="s">
        <v>291</v>
      </c>
      <c r="E238" s="11"/>
      <c r="F238" s="11" t="s">
        <v>399</v>
      </c>
      <c r="G238" s="11"/>
    </row>
    <row r="239" spans="1:7" ht="30" x14ac:dyDescent="0.25">
      <c r="A239" s="10" t="s">
        <v>405</v>
      </c>
      <c r="B239" s="11" t="s">
        <v>403</v>
      </c>
      <c r="C239" s="11" t="s">
        <v>7</v>
      </c>
      <c r="D239" s="11"/>
      <c r="E239" s="11"/>
      <c r="F239" s="11" t="s">
        <v>399</v>
      </c>
      <c r="G239" s="11"/>
    </row>
    <row r="240" spans="1:7" ht="30" x14ac:dyDescent="0.25">
      <c r="A240" s="10" t="s">
        <v>275</v>
      </c>
      <c r="B240" s="11" t="s">
        <v>403</v>
      </c>
      <c r="C240" s="11" t="s">
        <v>7</v>
      </c>
      <c r="D240" s="11"/>
      <c r="E240" s="11"/>
      <c r="F240" s="11" t="s">
        <v>399</v>
      </c>
      <c r="G240" s="11"/>
    </row>
    <row r="241" spans="1:7" ht="30" x14ac:dyDescent="0.25">
      <c r="A241" s="10" t="s">
        <v>112</v>
      </c>
      <c r="B241" s="11" t="s">
        <v>419</v>
      </c>
      <c r="C241" s="11" t="s">
        <v>7</v>
      </c>
      <c r="D241" s="11"/>
      <c r="E241" s="11"/>
      <c r="F241" s="11" t="s">
        <v>399</v>
      </c>
      <c r="G241" s="11"/>
    </row>
    <row r="242" spans="1:7" ht="30" x14ac:dyDescent="0.25">
      <c r="A242" s="10" t="s">
        <v>129</v>
      </c>
      <c r="B242" s="11" t="s">
        <v>419</v>
      </c>
      <c r="C242" s="11"/>
      <c r="D242" s="11"/>
      <c r="E242" s="11"/>
      <c r="F242" s="11" t="s">
        <v>399</v>
      </c>
      <c r="G242" s="11"/>
    </row>
    <row r="243" spans="1:7" ht="30" x14ac:dyDescent="0.25">
      <c r="A243" s="10" t="s">
        <v>205</v>
      </c>
      <c r="B243" s="11" t="s">
        <v>419</v>
      </c>
      <c r="C243" s="11"/>
      <c r="D243" s="11"/>
      <c r="E243" s="11"/>
      <c r="F243" s="11" t="s">
        <v>399</v>
      </c>
      <c r="G243" s="11"/>
    </row>
    <row r="244" spans="1:7" ht="45" x14ac:dyDescent="0.25">
      <c r="A244" s="10" t="s">
        <v>80</v>
      </c>
      <c r="B244" s="15" t="s">
        <v>453</v>
      </c>
      <c r="C244" s="11" t="s">
        <v>7</v>
      </c>
      <c r="D244" s="11" t="s">
        <v>291</v>
      </c>
      <c r="E244" s="11"/>
      <c r="F244" s="11" t="s">
        <v>399</v>
      </c>
      <c r="G244" s="11"/>
    </row>
    <row r="245" spans="1:7" ht="30" x14ac:dyDescent="0.25">
      <c r="A245" s="10" t="s">
        <v>137</v>
      </c>
      <c r="B245" s="15" t="s">
        <v>453</v>
      </c>
      <c r="C245" s="11" t="s">
        <v>7</v>
      </c>
      <c r="D245" s="11" t="s">
        <v>291</v>
      </c>
      <c r="E245" s="11"/>
      <c r="F245" s="11" t="s">
        <v>399</v>
      </c>
      <c r="G245" s="11"/>
    </row>
    <row r="246" spans="1:7" ht="60" x14ac:dyDescent="0.25">
      <c r="A246" s="10" t="s">
        <v>286</v>
      </c>
      <c r="B246" s="15" t="s">
        <v>453</v>
      </c>
      <c r="C246" s="11" t="s">
        <v>7</v>
      </c>
      <c r="D246" s="11" t="s">
        <v>291</v>
      </c>
      <c r="E246" s="11"/>
      <c r="F246" s="11" t="s">
        <v>399</v>
      </c>
      <c r="G246" s="11"/>
    </row>
    <row r="247" spans="1:7" ht="30" x14ac:dyDescent="0.25">
      <c r="A247" s="10" t="s">
        <v>17</v>
      </c>
      <c r="B247" s="15" t="s">
        <v>453</v>
      </c>
      <c r="C247" s="11" t="s">
        <v>7</v>
      </c>
      <c r="D247" s="11"/>
      <c r="E247" s="11"/>
      <c r="F247" s="11" t="s">
        <v>399</v>
      </c>
      <c r="G247" s="11"/>
    </row>
    <row r="248" spans="1:7" ht="30" x14ac:dyDescent="0.25">
      <c r="A248" s="10" t="s">
        <v>19</v>
      </c>
      <c r="B248" s="15" t="s">
        <v>453</v>
      </c>
      <c r="C248" s="11"/>
      <c r="D248" s="11"/>
      <c r="E248" s="11"/>
      <c r="F248" s="11" t="s">
        <v>399</v>
      </c>
      <c r="G248" s="11"/>
    </row>
    <row r="249" spans="1:7" ht="30" x14ac:dyDescent="0.25">
      <c r="A249" s="10" t="s">
        <v>26</v>
      </c>
      <c r="B249" s="15" t="s">
        <v>453</v>
      </c>
      <c r="C249" s="11" t="s">
        <v>7</v>
      </c>
      <c r="D249" s="11"/>
      <c r="E249" s="11"/>
      <c r="F249" s="11" t="s">
        <v>399</v>
      </c>
      <c r="G249" s="11"/>
    </row>
    <row r="250" spans="1:7" ht="30" x14ac:dyDescent="0.25">
      <c r="A250" s="10" t="s">
        <v>36</v>
      </c>
      <c r="B250" s="15" t="s">
        <v>453</v>
      </c>
      <c r="C250" s="11" t="s">
        <v>7</v>
      </c>
      <c r="D250" s="11"/>
      <c r="E250" s="11"/>
      <c r="F250" s="11" t="s">
        <v>399</v>
      </c>
      <c r="G250" s="11"/>
    </row>
    <row r="251" spans="1:7" ht="30" x14ac:dyDescent="0.25">
      <c r="A251" s="10" t="s">
        <v>38</v>
      </c>
      <c r="B251" s="15" t="s">
        <v>453</v>
      </c>
      <c r="C251" s="11" t="s">
        <v>7</v>
      </c>
      <c r="D251" s="11"/>
      <c r="E251" s="11"/>
      <c r="F251" s="11" t="s">
        <v>399</v>
      </c>
      <c r="G251" s="11"/>
    </row>
    <row r="252" spans="1:7" ht="45" x14ac:dyDescent="0.25">
      <c r="A252" s="10" t="s">
        <v>433</v>
      </c>
      <c r="B252" s="15" t="s">
        <v>453</v>
      </c>
      <c r="C252" s="11"/>
      <c r="D252" s="11"/>
      <c r="E252" s="11"/>
      <c r="F252" s="11" t="s">
        <v>399</v>
      </c>
      <c r="G252" s="11"/>
    </row>
    <row r="253" spans="1:7" ht="30" x14ac:dyDescent="0.25">
      <c r="A253" s="10" t="s">
        <v>44</v>
      </c>
      <c r="B253" s="15" t="s">
        <v>453</v>
      </c>
      <c r="C253" s="11"/>
      <c r="D253" s="11"/>
      <c r="E253" s="11"/>
      <c r="F253" s="11" t="s">
        <v>399</v>
      </c>
      <c r="G253" s="11"/>
    </row>
    <row r="254" spans="1:7" ht="30" x14ac:dyDescent="0.25">
      <c r="A254" s="10" t="s">
        <v>48</v>
      </c>
      <c r="B254" s="15" t="s">
        <v>453</v>
      </c>
      <c r="C254" s="11"/>
      <c r="D254" s="11"/>
      <c r="E254" s="11"/>
      <c r="F254" s="11" t="s">
        <v>399</v>
      </c>
      <c r="G254" s="11"/>
    </row>
    <row r="255" spans="1:7" ht="60" x14ac:dyDescent="0.25">
      <c r="A255" s="10" t="s">
        <v>53</v>
      </c>
      <c r="B255" s="15" t="s">
        <v>453</v>
      </c>
      <c r="C255" s="11" t="s">
        <v>7</v>
      </c>
      <c r="D255" s="11"/>
      <c r="E255" s="11"/>
      <c r="F255" s="11" t="s">
        <v>399</v>
      </c>
      <c r="G255" s="11"/>
    </row>
    <row r="256" spans="1:7" ht="30" x14ac:dyDescent="0.25">
      <c r="A256" s="10" t="s">
        <v>56</v>
      </c>
      <c r="B256" s="15" t="s">
        <v>453</v>
      </c>
      <c r="C256" s="11" t="s">
        <v>7</v>
      </c>
      <c r="D256" s="11"/>
      <c r="E256" s="11"/>
      <c r="F256" s="11" t="s">
        <v>399</v>
      </c>
      <c r="G256" s="11"/>
    </row>
    <row r="257" spans="1:7" ht="60" x14ac:dyDescent="0.25">
      <c r="A257" s="10" t="s">
        <v>64</v>
      </c>
      <c r="B257" s="15" t="s">
        <v>453</v>
      </c>
      <c r="C257" s="11" t="s">
        <v>7</v>
      </c>
      <c r="D257" s="11"/>
      <c r="E257" s="11"/>
      <c r="F257" s="11" t="s">
        <v>399</v>
      </c>
      <c r="G257" s="11"/>
    </row>
    <row r="258" spans="1:7" ht="30" x14ac:dyDescent="0.25">
      <c r="A258" s="10" t="s">
        <v>71</v>
      </c>
      <c r="B258" s="15" t="s">
        <v>453</v>
      </c>
      <c r="C258" s="11"/>
      <c r="D258" s="11"/>
      <c r="E258" s="11"/>
      <c r="F258" s="11" t="s">
        <v>399</v>
      </c>
      <c r="G258" s="11"/>
    </row>
    <row r="259" spans="1:7" ht="90" x14ac:dyDescent="0.25">
      <c r="A259" s="10" t="s">
        <v>75</v>
      </c>
      <c r="B259" s="15" t="s">
        <v>453</v>
      </c>
      <c r="C259" s="11"/>
      <c r="D259" s="11"/>
      <c r="E259" s="11"/>
      <c r="F259" s="11" t="s">
        <v>399</v>
      </c>
      <c r="G259" s="11"/>
    </row>
    <row r="260" spans="1:7" ht="30" x14ac:dyDescent="0.25">
      <c r="A260" s="10" t="s">
        <v>77</v>
      </c>
      <c r="B260" s="15" t="s">
        <v>453</v>
      </c>
      <c r="C260" s="11" t="s">
        <v>305</v>
      </c>
      <c r="D260" s="11"/>
      <c r="E260" s="11"/>
      <c r="F260" s="11" t="s">
        <v>399</v>
      </c>
      <c r="G260" s="11"/>
    </row>
    <row r="261" spans="1:7" ht="30" x14ac:dyDescent="0.25">
      <c r="A261" s="10" t="s">
        <v>78</v>
      </c>
      <c r="B261" s="15" t="s">
        <v>453</v>
      </c>
      <c r="C261" s="11" t="s">
        <v>7</v>
      </c>
      <c r="D261" s="11"/>
      <c r="E261" s="11"/>
      <c r="F261" s="11" t="s">
        <v>399</v>
      </c>
      <c r="G261" s="11"/>
    </row>
    <row r="262" spans="1:7" ht="30" x14ac:dyDescent="0.25">
      <c r="A262" s="10" t="s">
        <v>87</v>
      </c>
      <c r="B262" s="15" t="s">
        <v>453</v>
      </c>
      <c r="C262" s="11"/>
      <c r="D262" s="11"/>
      <c r="E262" s="11"/>
      <c r="F262" s="11" t="s">
        <v>399</v>
      </c>
      <c r="G262" s="11"/>
    </row>
    <row r="263" spans="1:7" ht="30" x14ac:dyDescent="0.25">
      <c r="A263" s="10" t="s">
        <v>95</v>
      </c>
      <c r="B263" s="15" t="s">
        <v>453</v>
      </c>
      <c r="C263" s="11"/>
      <c r="D263" s="11"/>
      <c r="E263" s="11"/>
      <c r="F263" s="11" t="s">
        <v>399</v>
      </c>
      <c r="G263" s="11"/>
    </row>
    <row r="264" spans="1:7" ht="90" x14ac:dyDescent="0.25">
      <c r="A264" s="10" t="s">
        <v>423</v>
      </c>
      <c r="B264" s="15" t="s">
        <v>453</v>
      </c>
      <c r="C264" s="11" t="s">
        <v>7</v>
      </c>
      <c r="D264" s="11"/>
      <c r="E264" s="11"/>
      <c r="F264" s="11" t="s">
        <v>399</v>
      </c>
      <c r="G264" s="11"/>
    </row>
    <row r="265" spans="1:7" ht="30" x14ac:dyDescent="0.25">
      <c r="A265" s="10" t="s">
        <v>121</v>
      </c>
      <c r="B265" s="15" t="s">
        <v>453</v>
      </c>
      <c r="C265" s="11" t="s">
        <v>7</v>
      </c>
      <c r="D265" s="11"/>
      <c r="E265" s="11"/>
      <c r="F265" s="11" t="s">
        <v>399</v>
      </c>
      <c r="G265" s="11"/>
    </row>
    <row r="266" spans="1:7" ht="30" x14ac:dyDescent="0.25">
      <c r="A266" s="10" t="s">
        <v>123</v>
      </c>
      <c r="B266" s="15" t="s">
        <v>453</v>
      </c>
      <c r="C266" s="11"/>
      <c r="D266" s="11"/>
      <c r="E266" s="11"/>
      <c r="F266" s="11" t="s">
        <v>399</v>
      </c>
      <c r="G266" s="11"/>
    </row>
    <row r="267" spans="1:7" ht="30" x14ac:dyDescent="0.25">
      <c r="A267" s="10" t="s">
        <v>164</v>
      </c>
      <c r="B267" s="15" t="s">
        <v>453</v>
      </c>
      <c r="C267" s="11"/>
      <c r="D267" s="11"/>
      <c r="E267" s="11"/>
      <c r="F267" s="11" t="s">
        <v>399</v>
      </c>
      <c r="G267" s="11"/>
    </row>
    <row r="268" spans="1:7" ht="30" x14ac:dyDescent="0.25">
      <c r="A268" s="10" t="s">
        <v>168</v>
      </c>
      <c r="B268" s="15" t="s">
        <v>453</v>
      </c>
      <c r="C268" s="11"/>
      <c r="D268" s="11"/>
      <c r="E268" s="11"/>
      <c r="F268" s="11" t="s">
        <v>399</v>
      </c>
      <c r="G268" s="11"/>
    </row>
    <row r="269" spans="1:7" ht="45" x14ac:dyDescent="0.25">
      <c r="A269" s="10" t="s">
        <v>170</v>
      </c>
      <c r="B269" s="15" t="s">
        <v>453</v>
      </c>
      <c r="C269" s="11"/>
      <c r="D269" s="11"/>
      <c r="E269" s="11"/>
      <c r="F269" s="11" t="s">
        <v>399</v>
      </c>
      <c r="G269" s="11"/>
    </row>
    <row r="270" spans="1:7" ht="30" x14ac:dyDescent="0.25">
      <c r="A270" s="10" t="s">
        <v>175</v>
      </c>
      <c r="B270" s="15" t="s">
        <v>453</v>
      </c>
      <c r="C270" s="11"/>
      <c r="D270" s="11"/>
      <c r="E270" s="11"/>
      <c r="F270" s="11" t="s">
        <v>399</v>
      </c>
      <c r="G270" s="11"/>
    </row>
    <row r="271" spans="1:7" ht="60" x14ac:dyDescent="0.25">
      <c r="A271" s="10" t="s">
        <v>181</v>
      </c>
      <c r="B271" s="15" t="s">
        <v>453</v>
      </c>
      <c r="C271" s="11"/>
      <c r="D271" s="11"/>
      <c r="E271" s="11"/>
      <c r="F271" s="11" t="s">
        <v>399</v>
      </c>
      <c r="G271" s="11"/>
    </row>
    <row r="272" spans="1:7" ht="30" x14ac:dyDescent="0.25">
      <c r="A272" s="10" t="s">
        <v>184</v>
      </c>
      <c r="B272" s="15" t="s">
        <v>453</v>
      </c>
      <c r="C272" s="11"/>
      <c r="D272" s="11"/>
      <c r="E272" s="11"/>
      <c r="F272" s="11" t="s">
        <v>399</v>
      </c>
      <c r="G272" s="11"/>
    </row>
    <row r="273" spans="1:7" ht="30" x14ac:dyDescent="0.25">
      <c r="A273" s="10" t="s">
        <v>185</v>
      </c>
      <c r="B273" s="15" t="s">
        <v>453</v>
      </c>
      <c r="C273" s="11"/>
      <c r="D273" s="11"/>
      <c r="E273" s="11"/>
      <c r="F273" s="11" t="s">
        <v>399</v>
      </c>
      <c r="G273" s="11"/>
    </row>
    <row r="274" spans="1:7" ht="30" x14ac:dyDescent="0.25">
      <c r="A274" s="10" t="s">
        <v>195</v>
      </c>
      <c r="B274" s="15" t="s">
        <v>453</v>
      </c>
      <c r="C274" s="11"/>
      <c r="D274" s="11"/>
      <c r="E274" s="11"/>
      <c r="F274" s="11" t="s">
        <v>399</v>
      </c>
      <c r="G274" s="11"/>
    </row>
    <row r="275" spans="1:7" ht="30" x14ac:dyDescent="0.25">
      <c r="A275" s="10" t="s">
        <v>197</v>
      </c>
      <c r="B275" s="15" t="s">
        <v>453</v>
      </c>
      <c r="C275" s="11"/>
      <c r="D275" s="11"/>
      <c r="E275" s="11"/>
      <c r="F275" s="11" t="s">
        <v>399</v>
      </c>
      <c r="G275" s="11"/>
    </row>
    <row r="276" spans="1:7" ht="105" x14ac:dyDescent="0.25">
      <c r="A276" s="10" t="s">
        <v>203</v>
      </c>
      <c r="B276" s="15" t="s">
        <v>453</v>
      </c>
      <c r="C276" s="11"/>
      <c r="D276" s="11"/>
      <c r="E276" s="11"/>
      <c r="F276" s="11" t="s">
        <v>399</v>
      </c>
      <c r="G276" s="11"/>
    </row>
    <row r="277" spans="1:7" ht="120" x14ac:dyDescent="0.25">
      <c r="A277" s="10" t="s">
        <v>216</v>
      </c>
      <c r="B277" s="15" t="s">
        <v>453</v>
      </c>
      <c r="C277" s="11"/>
      <c r="D277" s="11"/>
      <c r="E277" s="11"/>
      <c r="F277" s="11" t="s">
        <v>399</v>
      </c>
      <c r="G277" s="11"/>
    </row>
    <row r="278" spans="1:7" ht="135" x14ac:dyDescent="0.25">
      <c r="A278" s="10" t="s">
        <v>229</v>
      </c>
      <c r="B278" s="15" t="s">
        <v>453</v>
      </c>
      <c r="C278" s="11"/>
      <c r="D278" s="11"/>
      <c r="E278" s="11"/>
      <c r="F278" s="11" t="s">
        <v>399</v>
      </c>
      <c r="G278" s="11"/>
    </row>
    <row r="279" spans="1:7" ht="60" x14ac:dyDescent="0.25">
      <c r="A279" s="10" t="s">
        <v>233</v>
      </c>
      <c r="B279" s="15" t="s">
        <v>453</v>
      </c>
      <c r="C279" s="11" t="s">
        <v>7</v>
      </c>
      <c r="D279" s="11"/>
      <c r="E279" s="11"/>
      <c r="F279" s="11" t="s">
        <v>399</v>
      </c>
      <c r="G279" s="11"/>
    </row>
    <row r="280" spans="1:7" ht="30" x14ac:dyDescent="0.25">
      <c r="A280" s="10" t="s">
        <v>252</v>
      </c>
      <c r="B280" s="15" t="s">
        <v>453</v>
      </c>
      <c r="C280" s="11" t="s">
        <v>305</v>
      </c>
      <c r="D280" s="11"/>
      <c r="E280" s="11"/>
      <c r="F280" s="11" t="s">
        <v>399</v>
      </c>
      <c r="G280" s="11"/>
    </row>
    <row r="281" spans="1:7" ht="30" x14ac:dyDescent="0.25">
      <c r="A281" s="10" t="s">
        <v>258</v>
      </c>
      <c r="B281" s="15" t="s">
        <v>453</v>
      </c>
      <c r="C281" s="11"/>
      <c r="D281" s="11"/>
      <c r="E281" s="11"/>
      <c r="F281" s="11" t="s">
        <v>399</v>
      </c>
      <c r="G281" s="11"/>
    </row>
    <row r="282" spans="1:7" ht="30" x14ac:dyDescent="0.25">
      <c r="A282" s="10" t="s">
        <v>265</v>
      </c>
      <c r="B282" s="15" t="s">
        <v>453</v>
      </c>
      <c r="C282" s="11"/>
      <c r="D282" s="11"/>
      <c r="E282" s="11"/>
      <c r="F282" s="11" t="s">
        <v>399</v>
      </c>
      <c r="G282" s="11"/>
    </row>
    <row r="283" spans="1:7" ht="30" x14ac:dyDescent="0.25">
      <c r="A283" s="10" t="s">
        <v>267</v>
      </c>
      <c r="B283" s="15" t="s">
        <v>453</v>
      </c>
      <c r="C283" s="11" t="s">
        <v>7</v>
      </c>
      <c r="D283" s="11"/>
      <c r="E283" s="11" t="s">
        <v>10</v>
      </c>
      <c r="F283" s="11" t="s">
        <v>399</v>
      </c>
      <c r="G283" s="11"/>
    </row>
    <row r="284" spans="1:7" ht="30" x14ac:dyDescent="0.25">
      <c r="A284" s="10" t="s">
        <v>268</v>
      </c>
      <c r="B284" s="15" t="s">
        <v>453</v>
      </c>
      <c r="C284" s="11" t="s">
        <v>7</v>
      </c>
      <c r="D284" s="11"/>
      <c r="E284" s="11"/>
      <c r="F284" s="11" t="s">
        <v>399</v>
      </c>
      <c r="G284" s="11"/>
    </row>
    <row r="285" spans="1:7" ht="30" x14ac:dyDescent="0.25">
      <c r="A285" s="10" t="s">
        <v>277</v>
      </c>
      <c r="B285" s="15" t="s">
        <v>453</v>
      </c>
      <c r="C285" s="11" t="s">
        <v>7</v>
      </c>
      <c r="D285" s="11"/>
      <c r="E285" s="11"/>
      <c r="F285" s="11" t="s">
        <v>399</v>
      </c>
      <c r="G285" s="11"/>
    </row>
    <row r="286" spans="1:7" ht="30" x14ac:dyDescent="0.25">
      <c r="A286" s="10" t="s">
        <v>70</v>
      </c>
      <c r="B286" s="11" t="s">
        <v>400</v>
      </c>
      <c r="C286" s="11" t="s">
        <v>7</v>
      </c>
      <c r="D286" s="11" t="s">
        <v>291</v>
      </c>
      <c r="E286" s="11"/>
      <c r="F286" s="11" t="s">
        <v>399</v>
      </c>
      <c r="G286" s="11"/>
    </row>
    <row r="287" spans="1:7" ht="30" x14ac:dyDescent="0.25">
      <c r="A287" s="10" t="s">
        <v>97</v>
      </c>
      <c r="B287" s="11" t="s">
        <v>400</v>
      </c>
      <c r="C287" s="11" t="s">
        <v>7</v>
      </c>
      <c r="D287" s="11" t="s">
        <v>291</v>
      </c>
      <c r="E287" s="11"/>
      <c r="F287" s="11" t="s">
        <v>399</v>
      </c>
      <c r="G287" s="11"/>
    </row>
    <row r="288" spans="1:7" ht="30" x14ac:dyDescent="0.25">
      <c r="A288" s="10" t="s">
        <v>98</v>
      </c>
      <c r="B288" s="11" t="s">
        <v>400</v>
      </c>
      <c r="C288" s="11" t="s">
        <v>7</v>
      </c>
      <c r="D288" s="11" t="s">
        <v>291</v>
      </c>
      <c r="E288" s="11"/>
      <c r="F288" s="11" t="s">
        <v>399</v>
      </c>
      <c r="G288" s="11"/>
    </row>
    <row r="289" spans="1:7" ht="30" x14ac:dyDescent="0.25">
      <c r="A289" s="10" t="s">
        <v>113</v>
      </c>
      <c r="B289" s="11" t="s">
        <v>400</v>
      </c>
      <c r="C289" s="11" t="s">
        <v>7</v>
      </c>
      <c r="D289" s="11" t="s">
        <v>291</v>
      </c>
      <c r="E289" s="11"/>
      <c r="F289" s="11" t="s">
        <v>399</v>
      </c>
      <c r="G289" s="11"/>
    </row>
    <row r="290" spans="1:7" ht="30" x14ac:dyDescent="0.25">
      <c r="A290" s="10" t="s">
        <v>149</v>
      </c>
      <c r="B290" s="11" t="s">
        <v>400</v>
      </c>
      <c r="C290" s="11" t="s">
        <v>7</v>
      </c>
      <c r="D290" s="11" t="s">
        <v>291</v>
      </c>
      <c r="E290" s="11"/>
      <c r="F290" s="11" t="s">
        <v>399</v>
      </c>
      <c r="G290" s="11"/>
    </row>
    <row r="291" spans="1:7" ht="30" x14ac:dyDescent="0.25">
      <c r="A291" s="10" t="s">
        <v>226</v>
      </c>
      <c r="B291" s="11" t="s">
        <v>400</v>
      </c>
      <c r="C291" s="11" t="s">
        <v>7</v>
      </c>
      <c r="D291" s="11" t="s">
        <v>291</v>
      </c>
      <c r="E291" s="11" t="s">
        <v>10</v>
      </c>
      <c r="F291" s="11" t="s">
        <v>399</v>
      </c>
      <c r="G291" s="11"/>
    </row>
    <row r="292" spans="1:7" ht="30" x14ac:dyDescent="0.25">
      <c r="A292" s="10" t="s">
        <v>251</v>
      </c>
      <c r="B292" s="11" t="s">
        <v>400</v>
      </c>
      <c r="C292" s="11" t="s">
        <v>7</v>
      </c>
      <c r="D292" s="11" t="s">
        <v>291</v>
      </c>
      <c r="E292" s="11"/>
      <c r="F292" s="11" t="s">
        <v>399</v>
      </c>
      <c r="G292" s="11"/>
    </row>
    <row r="293" spans="1:7" ht="45" x14ac:dyDescent="0.25">
      <c r="A293" s="10" t="s">
        <v>254</v>
      </c>
      <c r="B293" s="11" t="s">
        <v>400</v>
      </c>
      <c r="C293" s="11" t="s">
        <v>7</v>
      </c>
      <c r="D293" s="11" t="s">
        <v>291</v>
      </c>
      <c r="E293" s="11"/>
      <c r="F293" s="11" t="s">
        <v>399</v>
      </c>
      <c r="G293" s="11"/>
    </row>
    <row r="294" spans="1:7" ht="30" x14ac:dyDescent="0.25">
      <c r="A294" s="10" t="s">
        <v>264</v>
      </c>
      <c r="B294" s="11" t="s">
        <v>400</v>
      </c>
      <c r="C294" s="11" t="s">
        <v>7</v>
      </c>
      <c r="D294" s="11" t="s">
        <v>291</v>
      </c>
      <c r="E294" s="11"/>
      <c r="F294" s="11" t="s">
        <v>399</v>
      </c>
      <c r="G294" s="11"/>
    </row>
    <row r="295" spans="1:7" ht="45" x14ac:dyDescent="0.25">
      <c r="A295" s="10" t="s">
        <v>270</v>
      </c>
      <c r="B295" s="11" t="s">
        <v>400</v>
      </c>
      <c r="C295" s="11" t="s">
        <v>7</v>
      </c>
      <c r="D295" s="11" t="s">
        <v>291</v>
      </c>
      <c r="E295" s="11"/>
      <c r="F295" s="11" t="s">
        <v>399</v>
      </c>
      <c r="G295" s="11"/>
    </row>
    <row r="296" spans="1:7" ht="30" x14ac:dyDescent="0.25">
      <c r="A296" s="10" t="s">
        <v>271</v>
      </c>
      <c r="B296" s="11" t="s">
        <v>400</v>
      </c>
      <c r="C296" s="11" t="s">
        <v>7</v>
      </c>
      <c r="D296" s="11" t="s">
        <v>291</v>
      </c>
      <c r="E296" s="11" t="s">
        <v>10</v>
      </c>
      <c r="F296" s="11" t="s">
        <v>399</v>
      </c>
      <c r="G296" s="11"/>
    </row>
    <row r="297" spans="1:7" ht="30" x14ac:dyDescent="0.25">
      <c r="A297" s="10" t="s">
        <v>273</v>
      </c>
      <c r="B297" s="11" t="s">
        <v>400</v>
      </c>
      <c r="C297" s="11" t="s">
        <v>7</v>
      </c>
      <c r="D297" s="11" t="s">
        <v>291</v>
      </c>
      <c r="E297" s="11" t="s">
        <v>10</v>
      </c>
      <c r="F297" s="11" t="s">
        <v>399</v>
      </c>
      <c r="G297" s="11"/>
    </row>
    <row r="298" spans="1:7" ht="30" x14ac:dyDescent="0.25">
      <c r="A298" s="10" t="s">
        <v>18</v>
      </c>
      <c r="B298" s="11" t="s">
        <v>400</v>
      </c>
      <c r="C298" s="11" t="s">
        <v>7</v>
      </c>
      <c r="D298" s="11"/>
      <c r="E298" s="11"/>
      <c r="F298" s="11" t="s">
        <v>399</v>
      </c>
      <c r="G298" s="11"/>
    </row>
    <row r="299" spans="1:7" ht="30" x14ac:dyDescent="0.25">
      <c r="A299" s="10" t="s">
        <v>82</v>
      </c>
      <c r="B299" s="11" t="s">
        <v>400</v>
      </c>
      <c r="C299" s="11" t="s">
        <v>7</v>
      </c>
      <c r="D299" s="11"/>
      <c r="E299" s="11"/>
      <c r="F299" s="11" t="s">
        <v>399</v>
      </c>
      <c r="G299" s="11"/>
    </row>
    <row r="300" spans="1:7" ht="30" x14ac:dyDescent="0.25">
      <c r="A300" s="10" t="s">
        <v>108</v>
      </c>
      <c r="B300" s="11" t="s">
        <v>400</v>
      </c>
      <c r="C300" s="11"/>
      <c r="D300" s="11"/>
      <c r="E300" s="11"/>
      <c r="F300" s="11" t="s">
        <v>399</v>
      </c>
      <c r="G300" s="11"/>
    </row>
    <row r="301" spans="1:7" ht="30" x14ac:dyDescent="0.25">
      <c r="A301" s="10" t="s">
        <v>109</v>
      </c>
      <c r="B301" s="11" t="s">
        <v>400</v>
      </c>
      <c r="C301" s="11"/>
      <c r="D301" s="11"/>
      <c r="E301" s="11"/>
      <c r="F301" s="11" t="s">
        <v>399</v>
      </c>
      <c r="G301" s="11"/>
    </row>
    <row r="302" spans="1:7" ht="45" x14ac:dyDescent="0.25">
      <c r="A302" s="10" t="s">
        <v>119</v>
      </c>
      <c r="B302" s="11" t="s">
        <v>400</v>
      </c>
      <c r="C302" s="11" t="s">
        <v>7</v>
      </c>
      <c r="D302" s="11"/>
      <c r="E302" s="11"/>
      <c r="F302" s="11" t="s">
        <v>399</v>
      </c>
      <c r="G302" s="11"/>
    </row>
    <row r="303" spans="1:7" ht="30" x14ac:dyDescent="0.25">
      <c r="A303" s="10" t="s">
        <v>148</v>
      </c>
      <c r="B303" s="11" t="s">
        <v>400</v>
      </c>
      <c r="C303" s="11"/>
      <c r="D303" s="11"/>
      <c r="E303" s="11"/>
      <c r="F303" s="11" t="s">
        <v>399</v>
      </c>
      <c r="G303" s="11"/>
    </row>
    <row r="304" spans="1:7" ht="30" x14ac:dyDescent="0.25">
      <c r="A304" s="10" t="s">
        <v>158</v>
      </c>
      <c r="B304" s="11" t="s">
        <v>400</v>
      </c>
      <c r="C304" s="11"/>
      <c r="D304" s="11"/>
      <c r="E304" s="11"/>
      <c r="F304" s="11" t="s">
        <v>399</v>
      </c>
      <c r="G304" s="11"/>
    </row>
    <row r="305" spans="1:7" ht="30" x14ac:dyDescent="0.25">
      <c r="A305" s="10" t="s">
        <v>179</v>
      </c>
      <c r="B305" s="11" t="s">
        <v>400</v>
      </c>
      <c r="C305" s="11"/>
      <c r="D305" s="11"/>
      <c r="E305" s="11"/>
      <c r="F305" s="11" t="s">
        <v>399</v>
      </c>
      <c r="G305" s="11"/>
    </row>
    <row r="306" spans="1:7" ht="30" x14ac:dyDescent="0.25">
      <c r="A306" s="10" t="s">
        <v>182</v>
      </c>
      <c r="B306" s="11" t="s">
        <v>11</v>
      </c>
      <c r="C306" s="11"/>
      <c r="D306" s="11"/>
      <c r="E306" s="11"/>
      <c r="F306" s="11" t="s">
        <v>399</v>
      </c>
      <c r="G306" s="11"/>
    </row>
    <row r="307" spans="1:7" ht="45" x14ac:dyDescent="0.25">
      <c r="A307" s="10" t="s">
        <v>50</v>
      </c>
      <c r="B307" s="11" t="s">
        <v>297</v>
      </c>
      <c r="C307" s="11" t="s">
        <v>7</v>
      </c>
      <c r="D307" s="11"/>
      <c r="E307" s="11"/>
      <c r="F307" s="11" t="s">
        <v>399</v>
      </c>
      <c r="G307" s="11"/>
    </row>
    <row r="308" spans="1:7" ht="30" x14ac:dyDescent="0.25">
      <c r="A308" s="10" t="s">
        <v>63</v>
      </c>
      <c r="B308" s="11" t="s">
        <v>297</v>
      </c>
      <c r="C308" s="11" t="s">
        <v>305</v>
      </c>
      <c r="D308" s="11"/>
      <c r="E308" s="11"/>
      <c r="F308" s="11" t="s">
        <v>399</v>
      </c>
      <c r="G308" s="11"/>
    </row>
    <row r="309" spans="1:7" ht="30" x14ac:dyDescent="0.25">
      <c r="A309" s="10" t="s">
        <v>84</v>
      </c>
      <c r="B309" s="11" t="s">
        <v>297</v>
      </c>
      <c r="C309" s="11"/>
      <c r="D309" s="11"/>
      <c r="E309" s="11"/>
      <c r="F309" s="11" t="s">
        <v>399</v>
      </c>
      <c r="G309" s="11"/>
    </row>
    <row r="310" spans="1:7" ht="30" x14ac:dyDescent="0.25">
      <c r="A310" s="10" t="s">
        <v>425</v>
      </c>
      <c r="B310" s="11" t="s">
        <v>297</v>
      </c>
      <c r="C310" s="11"/>
      <c r="D310" s="11"/>
      <c r="E310" s="11"/>
      <c r="F310" s="11" t="s">
        <v>399</v>
      </c>
      <c r="G310" s="11"/>
    </row>
    <row r="311" spans="1:7" ht="30" x14ac:dyDescent="0.25">
      <c r="A311" s="10" t="s">
        <v>250</v>
      </c>
      <c r="B311" s="11" t="s">
        <v>297</v>
      </c>
      <c r="C311" s="11"/>
      <c r="D311" s="11"/>
      <c r="E311" s="11"/>
      <c r="F311" s="11" t="s">
        <v>399</v>
      </c>
      <c r="G311" s="11"/>
    </row>
    <row r="312" spans="1:7" ht="30" x14ac:dyDescent="0.25">
      <c r="A312" s="10" t="s">
        <v>257</v>
      </c>
      <c r="B312" s="11" t="s">
        <v>297</v>
      </c>
      <c r="C312" s="11" t="s">
        <v>7</v>
      </c>
      <c r="D312" s="11"/>
      <c r="E312" s="11"/>
      <c r="F312" s="11" t="s">
        <v>399</v>
      </c>
      <c r="G312" s="11"/>
    </row>
    <row r="313" spans="1:7" ht="30" x14ac:dyDescent="0.25">
      <c r="A313" s="10" t="s">
        <v>263</v>
      </c>
      <c r="B313" s="11" t="s">
        <v>297</v>
      </c>
      <c r="C313" s="11"/>
      <c r="D313" s="11"/>
      <c r="E313" s="11"/>
      <c r="F313" s="11" t="s">
        <v>399</v>
      </c>
      <c r="G313" s="11"/>
    </row>
    <row r="314" spans="1:7" ht="30" x14ac:dyDescent="0.25">
      <c r="A314" s="10" t="s">
        <v>282</v>
      </c>
      <c r="B314" s="11" t="s">
        <v>297</v>
      </c>
      <c r="C314" s="11" t="s">
        <v>305</v>
      </c>
      <c r="D314" s="11"/>
      <c r="E314" s="11"/>
      <c r="F314" s="11" t="s">
        <v>399</v>
      </c>
      <c r="G314" s="11"/>
    </row>
    <row r="315" spans="1:7" ht="30" x14ac:dyDescent="0.25">
      <c r="A315" s="10" t="s">
        <v>20</v>
      </c>
      <c r="B315" s="1" t="s">
        <v>8</v>
      </c>
      <c r="C315" s="11" t="s">
        <v>7</v>
      </c>
      <c r="D315" s="11" t="s">
        <v>291</v>
      </c>
      <c r="E315" s="11"/>
      <c r="F315" s="11" t="s">
        <v>399</v>
      </c>
      <c r="G315" s="11" t="s">
        <v>473</v>
      </c>
    </row>
    <row r="316" spans="1:7" ht="30" x14ac:dyDescent="0.25">
      <c r="A316" s="10" t="s">
        <v>21</v>
      </c>
      <c r="B316" s="11" t="s">
        <v>8</v>
      </c>
      <c r="C316" s="11" t="s">
        <v>7</v>
      </c>
      <c r="D316" s="11" t="s">
        <v>291</v>
      </c>
      <c r="E316" s="11"/>
      <c r="F316" s="11" t="s">
        <v>399</v>
      </c>
      <c r="G316" s="11"/>
    </row>
    <row r="317" spans="1:7" ht="30" x14ac:dyDescent="0.25">
      <c r="A317" s="10" t="s">
        <v>24</v>
      </c>
      <c r="B317" s="11" t="s">
        <v>8</v>
      </c>
      <c r="C317" s="11" t="s">
        <v>7</v>
      </c>
      <c r="D317" s="11" t="s">
        <v>291</v>
      </c>
      <c r="E317" s="11"/>
      <c r="F317" s="11" t="s">
        <v>399</v>
      </c>
      <c r="G317" s="11"/>
    </row>
    <row r="318" spans="1:7" ht="30" x14ac:dyDescent="0.25">
      <c r="A318" s="10" t="s">
        <v>29</v>
      </c>
      <c r="B318" s="11" t="s">
        <v>8</v>
      </c>
      <c r="C318" s="11" t="s">
        <v>7</v>
      </c>
      <c r="D318" s="11" t="s">
        <v>291</v>
      </c>
      <c r="E318" s="11"/>
      <c r="F318" s="11" t="s">
        <v>399</v>
      </c>
      <c r="G318" s="11"/>
    </row>
    <row r="319" spans="1:7" ht="30" x14ac:dyDescent="0.25">
      <c r="A319" s="10" t="s">
        <v>31</v>
      </c>
      <c r="B319" s="11" t="s">
        <v>8</v>
      </c>
      <c r="C319" s="11" t="s">
        <v>7</v>
      </c>
      <c r="D319" s="11" t="s">
        <v>291</v>
      </c>
      <c r="E319" s="11"/>
      <c r="F319" s="11" t="s">
        <v>399</v>
      </c>
      <c r="G319" s="11"/>
    </row>
    <row r="320" spans="1:7" ht="30" x14ac:dyDescent="0.25">
      <c r="A320" s="10" t="s">
        <v>405</v>
      </c>
      <c r="B320" s="11" t="s">
        <v>8</v>
      </c>
      <c r="C320" s="11" t="s">
        <v>7</v>
      </c>
      <c r="D320" s="11" t="s">
        <v>291</v>
      </c>
      <c r="E320" s="11"/>
      <c r="F320" s="11" t="s">
        <v>399</v>
      </c>
      <c r="G320" s="11"/>
    </row>
    <row r="321" spans="1:7" ht="30" x14ac:dyDescent="0.25">
      <c r="A321" s="10" t="s">
        <v>47</v>
      </c>
      <c r="B321" s="11" t="s">
        <v>8</v>
      </c>
      <c r="C321" s="11" t="s">
        <v>7</v>
      </c>
      <c r="D321" s="11" t="s">
        <v>291</v>
      </c>
      <c r="E321" s="11"/>
      <c r="F321" s="11" t="s">
        <v>399</v>
      </c>
      <c r="G321" s="11"/>
    </row>
    <row r="322" spans="1:7" ht="30" x14ac:dyDescent="0.25">
      <c r="A322" s="10" t="s">
        <v>49</v>
      </c>
      <c r="B322" s="11" t="s">
        <v>8</v>
      </c>
      <c r="C322" s="11" t="s">
        <v>7</v>
      </c>
      <c r="D322" s="11" t="s">
        <v>291</v>
      </c>
      <c r="E322" s="11"/>
      <c r="F322" s="11" t="s">
        <v>399</v>
      </c>
      <c r="G322" s="11"/>
    </row>
    <row r="323" spans="1:7" ht="30" x14ac:dyDescent="0.25">
      <c r="A323" s="10" t="s">
        <v>406</v>
      </c>
      <c r="B323" s="11" t="s">
        <v>8</v>
      </c>
      <c r="C323" s="11" t="s">
        <v>7</v>
      </c>
      <c r="D323" s="11" t="s">
        <v>291</v>
      </c>
      <c r="E323" s="11"/>
      <c r="F323" s="11" t="s">
        <v>399</v>
      </c>
      <c r="G323" s="11"/>
    </row>
    <row r="324" spans="1:7" ht="30" x14ac:dyDescent="0.25">
      <c r="A324" s="10" t="s">
        <v>88</v>
      </c>
      <c r="B324" s="11" t="s">
        <v>8</v>
      </c>
      <c r="C324" s="11" t="s">
        <v>7</v>
      </c>
      <c r="D324" s="11" t="s">
        <v>291</v>
      </c>
      <c r="E324" s="11"/>
      <c r="F324" s="11" t="s">
        <v>399</v>
      </c>
      <c r="G324" s="11"/>
    </row>
    <row r="325" spans="1:7" ht="60" x14ac:dyDescent="0.25">
      <c r="A325" s="10" t="s">
        <v>101</v>
      </c>
      <c r="B325" s="11" t="s">
        <v>8</v>
      </c>
      <c r="C325" s="11" t="s">
        <v>7</v>
      </c>
      <c r="D325" s="11" t="s">
        <v>291</v>
      </c>
      <c r="E325" s="11"/>
      <c r="F325" s="11" t="s">
        <v>399</v>
      </c>
      <c r="G325" s="11"/>
    </row>
    <row r="326" spans="1:7" ht="60" x14ac:dyDescent="0.25">
      <c r="A326" s="10" t="s">
        <v>421</v>
      </c>
      <c r="B326" s="11" t="s">
        <v>8</v>
      </c>
      <c r="C326" s="11" t="s">
        <v>7</v>
      </c>
      <c r="D326" s="11" t="s">
        <v>291</v>
      </c>
      <c r="E326" s="11"/>
      <c r="F326" s="11" t="s">
        <v>399</v>
      </c>
      <c r="G326" s="11"/>
    </row>
    <row r="327" spans="1:7" ht="45" x14ac:dyDescent="0.25">
      <c r="A327" s="10" t="s">
        <v>117</v>
      </c>
      <c r="B327" s="11" t="s">
        <v>8</v>
      </c>
      <c r="C327" s="11" t="s">
        <v>7</v>
      </c>
      <c r="D327" s="11" t="s">
        <v>291</v>
      </c>
      <c r="E327" s="11"/>
      <c r="F327" s="11" t="s">
        <v>399</v>
      </c>
      <c r="G327" s="11"/>
    </row>
    <row r="328" spans="1:7" ht="30" x14ac:dyDescent="0.25">
      <c r="A328" s="10" t="s">
        <v>120</v>
      </c>
      <c r="B328" s="11" t="s">
        <v>8</v>
      </c>
      <c r="C328" s="11" t="s">
        <v>7</v>
      </c>
      <c r="D328" s="11" t="s">
        <v>291</v>
      </c>
      <c r="E328" s="11"/>
      <c r="F328" s="11" t="s">
        <v>399</v>
      </c>
      <c r="G328" s="11"/>
    </row>
    <row r="329" spans="1:7" ht="30" x14ac:dyDescent="0.25">
      <c r="A329" s="10" t="s">
        <v>134</v>
      </c>
      <c r="B329" s="11" t="s">
        <v>8</v>
      </c>
      <c r="C329" s="11" t="s">
        <v>7</v>
      </c>
      <c r="D329" s="11" t="s">
        <v>291</v>
      </c>
      <c r="E329" s="11" t="s">
        <v>10</v>
      </c>
      <c r="F329" s="11" t="s">
        <v>399</v>
      </c>
      <c r="G329" s="11"/>
    </row>
    <row r="330" spans="1:7" ht="30" x14ac:dyDescent="0.25">
      <c r="A330" s="10" t="s">
        <v>135</v>
      </c>
      <c r="B330" s="11" t="s">
        <v>8</v>
      </c>
      <c r="C330" s="11" t="s">
        <v>7</v>
      </c>
      <c r="D330" s="11" t="s">
        <v>291</v>
      </c>
      <c r="E330" s="11"/>
      <c r="F330" s="11" t="s">
        <v>399</v>
      </c>
      <c r="G330" s="11"/>
    </row>
    <row r="331" spans="1:7" ht="30" x14ac:dyDescent="0.25">
      <c r="A331" s="10" t="s">
        <v>136</v>
      </c>
      <c r="B331" s="11" t="s">
        <v>8</v>
      </c>
      <c r="C331" s="11" t="s">
        <v>7</v>
      </c>
      <c r="D331" s="11" t="s">
        <v>291</v>
      </c>
      <c r="E331" s="11"/>
      <c r="F331" s="11" t="s">
        <v>399</v>
      </c>
      <c r="G331" s="11"/>
    </row>
    <row r="332" spans="1:7" ht="30" x14ac:dyDescent="0.25">
      <c r="A332" s="10" t="s">
        <v>151</v>
      </c>
      <c r="B332" s="11" t="s">
        <v>8</v>
      </c>
      <c r="C332" s="11" t="s">
        <v>7</v>
      </c>
      <c r="D332" s="11" t="s">
        <v>291</v>
      </c>
      <c r="E332" s="11"/>
      <c r="F332" s="11" t="s">
        <v>399</v>
      </c>
      <c r="G332" s="11"/>
    </row>
    <row r="333" spans="1:7" ht="30" x14ac:dyDescent="0.25">
      <c r="A333" s="10" t="s">
        <v>154</v>
      </c>
      <c r="B333" s="11" t="s">
        <v>8</v>
      </c>
      <c r="C333" s="11" t="s">
        <v>7</v>
      </c>
      <c r="D333" s="11" t="s">
        <v>291</v>
      </c>
      <c r="E333" s="11"/>
      <c r="F333" s="11" t="s">
        <v>399</v>
      </c>
      <c r="G333" s="11"/>
    </row>
    <row r="334" spans="1:7" ht="30" x14ac:dyDescent="0.25">
      <c r="A334" s="10" t="s">
        <v>160</v>
      </c>
      <c r="B334" s="11" t="s">
        <v>8</v>
      </c>
      <c r="C334" s="11" t="s">
        <v>7</v>
      </c>
      <c r="D334" s="11" t="s">
        <v>291</v>
      </c>
      <c r="E334" s="11" t="s">
        <v>10</v>
      </c>
      <c r="F334" s="11" t="s">
        <v>399</v>
      </c>
      <c r="G334" s="11"/>
    </row>
    <row r="335" spans="1:7" ht="90" x14ac:dyDescent="0.25">
      <c r="A335" s="10" t="s">
        <v>176</v>
      </c>
      <c r="B335" s="11" t="s">
        <v>8</v>
      </c>
      <c r="C335" s="11" t="s">
        <v>7</v>
      </c>
      <c r="D335" s="11" t="s">
        <v>291</v>
      </c>
      <c r="E335" s="11"/>
      <c r="F335" s="11" t="s">
        <v>399</v>
      </c>
      <c r="G335" s="11" t="s">
        <v>473</v>
      </c>
    </row>
    <row r="336" spans="1:7" ht="30" x14ac:dyDescent="0.25">
      <c r="A336" s="10" t="s">
        <v>177</v>
      </c>
      <c r="B336" s="11" t="s">
        <v>8</v>
      </c>
      <c r="C336" s="11" t="s">
        <v>7</v>
      </c>
      <c r="D336" s="11" t="s">
        <v>291</v>
      </c>
      <c r="E336" s="11"/>
      <c r="F336" s="11" t="s">
        <v>399</v>
      </c>
      <c r="G336" s="11"/>
    </row>
    <row r="337" spans="1:7" ht="30" x14ac:dyDescent="0.25">
      <c r="A337" s="10" t="s">
        <v>209</v>
      </c>
      <c r="B337" s="11" t="s">
        <v>8</v>
      </c>
      <c r="C337" s="11" t="s">
        <v>7</v>
      </c>
      <c r="D337" s="11" t="s">
        <v>291</v>
      </c>
      <c r="E337" s="11"/>
      <c r="F337" s="11" t="s">
        <v>399</v>
      </c>
      <c r="G337" s="11"/>
    </row>
    <row r="338" spans="1:7" ht="30" x14ac:dyDescent="0.25">
      <c r="A338" s="10" t="s">
        <v>219</v>
      </c>
      <c r="B338" s="11" t="s">
        <v>8</v>
      </c>
      <c r="C338" s="11" t="s">
        <v>7</v>
      </c>
      <c r="D338" s="11" t="s">
        <v>291</v>
      </c>
      <c r="E338" s="11"/>
      <c r="F338" s="11" t="s">
        <v>399</v>
      </c>
      <c r="G338" s="11"/>
    </row>
    <row r="339" spans="1:7" ht="135" x14ac:dyDescent="0.25">
      <c r="A339" s="10" t="s">
        <v>227</v>
      </c>
      <c r="B339" s="11" t="s">
        <v>8</v>
      </c>
      <c r="C339" s="11" t="s">
        <v>7</v>
      </c>
      <c r="D339" s="11" t="s">
        <v>291</v>
      </c>
      <c r="E339" s="11"/>
      <c r="F339" s="11" t="s">
        <v>399</v>
      </c>
      <c r="G339" s="11"/>
    </row>
    <row r="340" spans="1:7" ht="135" x14ac:dyDescent="0.25">
      <c r="A340" s="13" t="s">
        <v>230</v>
      </c>
      <c r="B340" s="11" t="s">
        <v>8</v>
      </c>
      <c r="C340" s="11" t="s">
        <v>7</v>
      </c>
      <c r="D340" s="11" t="s">
        <v>291</v>
      </c>
      <c r="E340" s="11"/>
      <c r="F340" s="11" t="s">
        <v>399</v>
      </c>
      <c r="G340" s="11"/>
    </row>
    <row r="341" spans="1:7" ht="30" x14ac:dyDescent="0.25">
      <c r="A341" s="10" t="s">
        <v>244</v>
      </c>
      <c r="B341" s="11" t="s">
        <v>8</v>
      </c>
      <c r="C341" s="11" t="s">
        <v>7</v>
      </c>
      <c r="D341" s="11" t="s">
        <v>291</v>
      </c>
      <c r="E341" s="11"/>
      <c r="F341" s="11" t="s">
        <v>399</v>
      </c>
      <c r="G341" s="11"/>
    </row>
    <row r="342" spans="1:7" ht="30" x14ac:dyDescent="0.25">
      <c r="A342" s="10" t="s">
        <v>256</v>
      </c>
      <c r="B342" s="11" t="s">
        <v>8</v>
      </c>
      <c r="C342" s="11" t="s">
        <v>7</v>
      </c>
      <c r="D342" s="11" t="s">
        <v>291</v>
      </c>
      <c r="E342" s="11"/>
      <c r="F342" s="11" t="s">
        <v>399</v>
      </c>
      <c r="G342" s="11"/>
    </row>
    <row r="343" spans="1:7" ht="60" x14ac:dyDescent="0.25">
      <c r="A343" s="10" t="s">
        <v>261</v>
      </c>
      <c r="B343" s="11" t="s">
        <v>8</v>
      </c>
      <c r="C343" s="11" t="s">
        <v>7</v>
      </c>
      <c r="D343" s="11" t="s">
        <v>291</v>
      </c>
      <c r="E343" s="11"/>
      <c r="F343" s="11" t="s">
        <v>399</v>
      </c>
      <c r="G343" s="11"/>
    </row>
    <row r="344" spans="1:7" ht="30" x14ac:dyDescent="0.25">
      <c r="A344" s="10" t="s">
        <v>276</v>
      </c>
      <c r="B344" s="11" t="s">
        <v>8</v>
      </c>
      <c r="C344" s="11" t="s">
        <v>7</v>
      </c>
      <c r="D344" s="11" t="s">
        <v>291</v>
      </c>
      <c r="E344" s="11"/>
      <c r="F344" s="11" t="s">
        <v>399</v>
      </c>
      <c r="G344" s="11"/>
    </row>
    <row r="345" spans="1:7" ht="30" x14ac:dyDescent="0.25">
      <c r="A345" s="10" t="s">
        <v>285</v>
      </c>
      <c r="B345" s="11" t="s">
        <v>8</v>
      </c>
      <c r="C345" s="11" t="s">
        <v>7</v>
      </c>
      <c r="D345" s="11" t="s">
        <v>291</v>
      </c>
      <c r="E345" s="11"/>
      <c r="F345" s="11" t="s">
        <v>399</v>
      </c>
      <c r="G345" s="11"/>
    </row>
    <row r="346" spans="1:7" ht="45" x14ac:dyDescent="0.25">
      <c r="A346" s="10" t="s">
        <v>435</v>
      </c>
      <c r="B346" s="11" t="s">
        <v>8</v>
      </c>
      <c r="C346" s="11"/>
      <c r="D346" s="11"/>
      <c r="E346" s="11"/>
      <c r="F346" s="11" t="s">
        <v>399</v>
      </c>
      <c r="G346" s="11"/>
    </row>
    <row r="347" spans="1:7" ht="30" x14ac:dyDescent="0.25">
      <c r="A347" s="10" t="s">
        <v>106</v>
      </c>
      <c r="B347" s="11" t="s">
        <v>8</v>
      </c>
      <c r="C347" s="11"/>
      <c r="D347" s="11"/>
      <c r="E347" s="11"/>
      <c r="F347" s="11" t="s">
        <v>399</v>
      </c>
      <c r="G347" s="11"/>
    </row>
    <row r="348" spans="1:7" ht="30" x14ac:dyDescent="0.25">
      <c r="A348" s="10" t="s">
        <v>122</v>
      </c>
      <c r="B348" s="11" t="s">
        <v>8</v>
      </c>
      <c r="C348" s="11"/>
      <c r="D348" s="11"/>
      <c r="E348" s="11"/>
      <c r="F348" s="11" t="s">
        <v>399</v>
      </c>
      <c r="G348" s="11"/>
    </row>
    <row r="349" spans="1:7" ht="30" x14ac:dyDescent="0.25">
      <c r="A349" s="10" t="s">
        <v>128</v>
      </c>
      <c r="B349" s="11" t="s">
        <v>8</v>
      </c>
      <c r="C349" s="11"/>
      <c r="D349" s="11"/>
      <c r="E349" s="11"/>
      <c r="F349" s="11" t="s">
        <v>399</v>
      </c>
      <c r="G349" s="11"/>
    </row>
    <row r="350" spans="1:7" ht="30" x14ac:dyDescent="0.25">
      <c r="A350" s="10" t="s">
        <v>142</v>
      </c>
      <c r="B350" s="11" t="s">
        <v>8</v>
      </c>
      <c r="C350" s="11"/>
      <c r="D350" s="11"/>
      <c r="E350" s="11"/>
      <c r="F350" s="11" t="s">
        <v>399</v>
      </c>
      <c r="G350" s="11"/>
    </row>
    <row r="351" spans="1:7" ht="30" x14ac:dyDescent="0.25">
      <c r="A351" s="10" t="s">
        <v>147</v>
      </c>
      <c r="B351" s="11" t="s">
        <v>8</v>
      </c>
      <c r="C351" s="11"/>
      <c r="D351" s="11"/>
      <c r="E351" s="11"/>
      <c r="F351" s="11" t="s">
        <v>399</v>
      </c>
      <c r="G351" s="11"/>
    </row>
    <row r="352" spans="1:7" ht="30" x14ac:dyDescent="0.25">
      <c r="A352" s="10" t="s">
        <v>150</v>
      </c>
      <c r="B352" s="11" t="s">
        <v>8</v>
      </c>
      <c r="C352" s="11"/>
      <c r="D352" s="11"/>
      <c r="E352" s="11"/>
      <c r="F352" s="11" t="s">
        <v>399</v>
      </c>
      <c r="G352" s="11"/>
    </row>
    <row r="353" spans="1:7" ht="30" x14ac:dyDescent="0.25">
      <c r="A353" s="10" t="s">
        <v>152</v>
      </c>
      <c r="B353" s="11" t="s">
        <v>8</v>
      </c>
      <c r="C353" s="11"/>
      <c r="D353" s="11"/>
      <c r="E353" s="11"/>
      <c r="F353" s="11" t="s">
        <v>399</v>
      </c>
      <c r="G353" s="11"/>
    </row>
    <row r="354" spans="1:7" ht="30" x14ac:dyDescent="0.25">
      <c r="A354" s="10" t="s">
        <v>155</v>
      </c>
      <c r="B354" s="11" t="s">
        <v>8</v>
      </c>
      <c r="C354" s="11"/>
      <c r="D354" s="11"/>
      <c r="E354" s="11"/>
      <c r="F354" s="11" t="s">
        <v>399</v>
      </c>
      <c r="G354" s="11"/>
    </row>
    <row r="355" spans="1:7" ht="30" x14ac:dyDescent="0.25">
      <c r="A355" s="10" t="s">
        <v>173</v>
      </c>
      <c r="B355" s="11" t="s">
        <v>8</v>
      </c>
      <c r="C355" s="11"/>
      <c r="D355" s="11"/>
      <c r="E355" s="11"/>
      <c r="F355" s="11" t="s">
        <v>399</v>
      </c>
      <c r="G355" s="11"/>
    </row>
    <row r="356" spans="1:7" ht="30" x14ac:dyDescent="0.25">
      <c r="A356" s="10" t="s">
        <v>178</v>
      </c>
      <c r="B356" s="11" t="s">
        <v>8</v>
      </c>
      <c r="C356" s="11"/>
      <c r="D356" s="11"/>
      <c r="E356" s="11"/>
      <c r="F356" s="11" t="s">
        <v>399</v>
      </c>
      <c r="G356" s="11"/>
    </row>
    <row r="357" spans="1:7" ht="30" x14ac:dyDescent="0.25">
      <c r="A357" s="10" t="s">
        <v>188</v>
      </c>
      <c r="B357" s="11" t="s">
        <v>8</v>
      </c>
      <c r="C357" s="11"/>
      <c r="D357" s="11"/>
      <c r="E357" s="11"/>
      <c r="F357" s="11" t="s">
        <v>399</v>
      </c>
      <c r="G357" s="11"/>
    </row>
    <row r="358" spans="1:7" ht="30" x14ac:dyDescent="0.25">
      <c r="A358" s="10" t="s">
        <v>196</v>
      </c>
      <c r="B358" s="11" t="s">
        <v>8</v>
      </c>
      <c r="C358" s="11"/>
      <c r="D358" s="11"/>
      <c r="E358" s="11"/>
      <c r="F358" s="11" t="s">
        <v>399</v>
      </c>
      <c r="G358" s="11"/>
    </row>
    <row r="359" spans="1:7" ht="30" x14ac:dyDescent="0.25">
      <c r="A359" s="10" t="s">
        <v>198</v>
      </c>
      <c r="B359" s="11" t="s">
        <v>8</v>
      </c>
      <c r="C359" s="11"/>
      <c r="D359" s="11"/>
      <c r="E359" s="11"/>
      <c r="F359" s="11" t="s">
        <v>399</v>
      </c>
      <c r="G359" s="11"/>
    </row>
    <row r="360" spans="1:7" ht="30" x14ac:dyDescent="0.25">
      <c r="A360" s="10" t="s">
        <v>239</v>
      </c>
      <c r="B360" s="11" t="s">
        <v>8</v>
      </c>
      <c r="C360" s="11"/>
      <c r="D360" s="11"/>
      <c r="E360" s="11"/>
      <c r="F360" s="11" t="s">
        <v>399</v>
      </c>
      <c r="G360" s="11"/>
    </row>
    <row r="361" spans="1:7" ht="30" x14ac:dyDescent="0.25">
      <c r="A361" s="10" t="s">
        <v>427</v>
      </c>
      <c r="B361" s="11" t="s">
        <v>8</v>
      </c>
      <c r="C361" s="11"/>
      <c r="D361" s="11"/>
      <c r="E361" s="11"/>
      <c r="F361" s="11" t="s">
        <v>399</v>
      </c>
      <c r="G361" s="11"/>
    </row>
    <row r="362" spans="1:7" ht="30" x14ac:dyDescent="0.25">
      <c r="A362" s="10" t="s">
        <v>42</v>
      </c>
      <c r="B362" s="11" t="s">
        <v>309</v>
      </c>
      <c r="C362" s="11" t="s">
        <v>7</v>
      </c>
      <c r="D362" s="11" t="s">
        <v>291</v>
      </c>
      <c r="E362" s="11"/>
      <c r="F362" s="11" t="s">
        <v>399</v>
      </c>
      <c r="G362" s="11"/>
    </row>
    <row r="363" spans="1:7" ht="90" x14ac:dyDescent="0.25">
      <c r="A363" s="10" t="s">
        <v>423</v>
      </c>
      <c r="B363" s="11" t="s">
        <v>309</v>
      </c>
      <c r="C363" s="11" t="s">
        <v>7</v>
      </c>
      <c r="D363" s="11" t="s">
        <v>291</v>
      </c>
      <c r="E363" s="11"/>
      <c r="F363" s="11" t="s">
        <v>399</v>
      </c>
      <c r="G363" s="11"/>
    </row>
    <row r="364" spans="1:7" ht="45" x14ac:dyDescent="0.25">
      <c r="A364" s="10" t="s">
        <v>401</v>
      </c>
      <c r="B364" s="11" t="s">
        <v>309</v>
      </c>
      <c r="C364" s="11" t="s">
        <v>7</v>
      </c>
      <c r="D364" s="11" t="s">
        <v>291</v>
      </c>
      <c r="E364" s="11" t="s">
        <v>10</v>
      </c>
      <c r="F364" s="11" t="s">
        <v>399</v>
      </c>
      <c r="G364" s="11"/>
    </row>
    <row r="365" spans="1:7" ht="30" x14ac:dyDescent="0.25">
      <c r="A365" s="10" t="s">
        <v>131</v>
      </c>
      <c r="B365" s="11" t="s">
        <v>309</v>
      </c>
      <c r="C365" s="11"/>
      <c r="D365" s="11"/>
      <c r="E365" s="11"/>
      <c r="F365" s="11" t="s">
        <v>399</v>
      </c>
      <c r="G365" s="11"/>
    </row>
    <row r="366" spans="1:7" ht="30" x14ac:dyDescent="0.25">
      <c r="A366" s="10" t="s">
        <v>194</v>
      </c>
      <c r="B366" s="11" t="s">
        <v>309</v>
      </c>
      <c r="C366" s="11"/>
      <c r="D366" s="11"/>
      <c r="E366" s="11"/>
      <c r="F366" s="11" t="s">
        <v>399</v>
      </c>
      <c r="G366" s="11"/>
    </row>
    <row r="367" spans="1:7" ht="60" x14ac:dyDescent="0.25">
      <c r="A367" s="10" t="s">
        <v>404</v>
      </c>
      <c r="B367" s="11" t="s">
        <v>337</v>
      </c>
      <c r="C367" s="11" t="s">
        <v>7</v>
      </c>
      <c r="D367" s="11" t="s">
        <v>291</v>
      </c>
      <c r="E367" s="11" t="s">
        <v>10</v>
      </c>
      <c r="F367" s="11" t="s">
        <v>399</v>
      </c>
      <c r="G367" s="11"/>
    </row>
    <row r="368" spans="1:7" ht="45" x14ac:dyDescent="0.25">
      <c r="A368" s="10" t="s">
        <v>280</v>
      </c>
      <c r="B368" s="11" t="s">
        <v>337</v>
      </c>
      <c r="C368" s="11" t="s">
        <v>7</v>
      </c>
      <c r="D368" s="11" t="s">
        <v>291</v>
      </c>
      <c r="E368" s="11"/>
      <c r="F368" s="11" t="s">
        <v>399</v>
      </c>
      <c r="G368" s="11"/>
    </row>
    <row r="369" spans="1:7" ht="30" x14ac:dyDescent="0.25">
      <c r="A369" s="10" t="s">
        <v>34</v>
      </c>
      <c r="B369" s="11" t="s">
        <v>337</v>
      </c>
      <c r="C369" s="11" t="s">
        <v>7</v>
      </c>
      <c r="D369" s="11"/>
      <c r="E369" s="11"/>
      <c r="F369" s="11" t="s">
        <v>399</v>
      </c>
      <c r="G369" s="11"/>
    </row>
    <row r="370" spans="1:7" ht="30" x14ac:dyDescent="0.25">
      <c r="A370" s="10" t="s">
        <v>46</v>
      </c>
      <c r="B370" s="11" t="s">
        <v>337</v>
      </c>
      <c r="C370" s="11"/>
      <c r="D370" s="11"/>
      <c r="E370" s="11"/>
      <c r="F370" s="11" t="s">
        <v>399</v>
      </c>
      <c r="G370" s="11"/>
    </row>
    <row r="371" spans="1:7" ht="30" x14ac:dyDescent="0.25">
      <c r="A371" s="10" t="s">
        <v>68</v>
      </c>
      <c r="B371" s="11" t="s">
        <v>337</v>
      </c>
      <c r="C371" s="11"/>
      <c r="D371" s="11"/>
      <c r="E371" s="11"/>
      <c r="F371" s="11" t="s">
        <v>399</v>
      </c>
      <c r="G371" s="11"/>
    </row>
    <row r="372" spans="1:7" ht="30" x14ac:dyDescent="0.25">
      <c r="A372" s="10" t="s">
        <v>74</v>
      </c>
      <c r="B372" s="11" t="s">
        <v>337</v>
      </c>
      <c r="C372" s="11"/>
      <c r="D372" s="11"/>
      <c r="E372" s="11"/>
      <c r="F372" s="11" t="s">
        <v>399</v>
      </c>
      <c r="G372" s="11"/>
    </row>
    <row r="373" spans="1:7" ht="30" x14ac:dyDescent="0.25">
      <c r="A373" s="10" t="s">
        <v>94</v>
      </c>
      <c r="B373" s="11" t="s">
        <v>337</v>
      </c>
      <c r="C373" s="11" t="s">
        <v>7</v>
      </c>
      <c r="D373" s="11"/>
      <c r="E373" s="11"/>
      <c r="F373" s="11" t="s">
        <v>399</v>
      </c>
      <c r="G373" s="11"/>
    </row>
    <row r="374" spans="1:7" ht="30" x14ac:dyDescent="0.25">
      <c r="A374" s="10" t="s">
        <v>103</v>
      </c>
      <c r="B374" s="11" t="s">
        <v>337</v>
      </c>
      <c r="C374" s="11" t="s">
        <v>7</v>
      </c>
      <c r="D374" s="11"/>
      <c r="E374" s="11"/>
      <c r="F374" s="11" t="s">
        <v>399</v>
      </c>
      <c r="G374" s="11"/>
    </row>
    <row r="375" spans="1:7" ht="30" x14ac:dyDescent="0.25">
      <c r="A375" s="10" t="s">
        <v>115</v>
      </c>
      <c r="B375" s="11" t="s">
        <v>337</v>
      </c>
      <c r="C375" s="11"/>
      <c r="D375" s="11"/>
      <c r="E375" s="11"/>
      <c r="F375" s="11" t="s">
        <v>399</v>
      </c>
      <c r="G375" s="11"/>
    </row>
    <row r="376" spans="1:7" ht="30" x14ac:dyDescent="0.25">
      <c r="A376" s="10" t="s">
        <v>149</v>
      </c>
      <c r="B376" s="11" t="s">
        <v>337</v>
      </c>
      <c r="C376" s="11"/>
      <c r="D376" s="11"/>
      <c r="E376" s="11"/>
      <c r="F376" s="11" t="s">
        <v>399</v>
      </c>
      <c r="G376" s="11"/>
    </row>
    <row r="377" spans="1:7" ht="135" x14ac:dyDescent="0.25">
      <c r="A377" s="10" t="s">
        <v>193</v>
      </c>
      <c r="B377" s="11" t="s">
        <v>337</v>
      </c>
      <c r="C377" s="11"/>
      <c r="D377" s="11"/>
      <c r="E377" s="11"/>
      <c r="F377" s="11" t="s">
        <v>399</v>
      </c>
      <c r="G377" s="11"/>
    </row>
    <row r="378" spans="1:7" ht="75" x14ac:dyDescent="0.25">
      <c r="A378" s="10" t="s">
        <v>202</v>
      </c>
      <c r="B378" s="11" t="s">
        <v>337</v>
      </c>
      <c r="C378" s="11" t="s">
        <v>7</v>
      </c>
      <c r="D378" s="11"/>
      <c r="E378" s="11"/>
      <c r="F378" s="11" t="s">
        <v>399</v>
      </c>
      <c r="G378" s="11"/>
    </row>
    <row r="379" spans="1:7" ht="120" x14ac:dyDescent="0.25">
      <c r="A379" s="10" t="s">
        <v>215</v>
      </c>
      <c r="B379" s="11" t="s">
        <v>337</v>
      </c>
      <c r="C379" s="11"/>
      <c r="D379" s="11"/>
      <c r="E379" s="11"/>
      <c r="F379" s="11" t="s">
        <v>399</v>
      </c>
      <c r="G379" s="11"/>
    </row>
    <row r="380" spans="1:7" ht="30" x14ac:dyDescent="0.25">
      <c r="A380" s="10" t="s">
        <v>426</v>
      </c>
      <c r="B380" s="11" t="s">
        <v>337</v>
      </c>
      <c r="C380" s="11"/>
      <c r="D380" s="11"/>
      <c r="E380" s="11"/>
      <c r="F380" s="11" t="s">
        <v>399</v>
      </c>
      <c r="G380" s="11"/>
    </row>
    <row r="381" spans="1:7" ht="30" x14ac:dyDescent="0.25">
      <c r="A381" s="10" t="s">
        <v>232</v>
      </c>
      <c r="B381" s="11" t="s">
        <v>337</v>
      </c>
      <c r="C381" s="11" t="s">
        <v>7</v>
      </c>
      <c r="D381" s="11"/>
      <c r="E381" s="11"/>
      <c r="F381" s="11" t="s">
        <v>399</v>
      </c>
      <c r="G381" s="11"/>
    </row>
    <row r="382" spans="1:7" ht="30" x14ac:dyDescent="0.25">
      <c r="A382" s="10" t="s">
        <v>288</v>
      </c>
      <c r="B382" s="11" t="s">
        <v>337</v>
      </c>
      <c r="C382" s="11" t="s">
        <v>7</v>
      </c>
      <c r="D382" s="11"/>
      <c r="E382" s="11"/>
      <c r="F382" s="11" t="s">
        <v>399</v>
      </c>
      <c r="G382" s="11"/>
    </row>
    <row r="383" spans="1:7" ht="30" x14ac:dyDescent="0.25">
      <c r="A383" s="10" t="s">
        <v>45</v>
      </c>
      <c r="B383" s="11" t="s">
        <v>396</v>
      </c>
      <c r="C383" s="11"/>
      <c r="D383" s="11"/>
      <c r="E383" s="11"/>
      <c r="F383" s="11" t="s">
        <v>399</v>
      </c>
      <c r="G383" s="11"/>
    </row>
    <row r="384" spans="1:7" ht="60" x14ac:dyDescent="0.25">
      <c r="A384" s="10" t="s">
        <v>65</v>
      </c>
      <c r="B384" s="11" t="s">
        <v>396</v>
      </c>
      <c r="C384" s="11" t="s">
        <v>7</v>
      </c>
      <c r="D384" s="11"/>
      <c r="E384" s="11"/>
      <c r="F384" s="11" t="s">
        <v>399</v>
      </c>
      <c r="G384" s="11"/>
    </row>
    <row r="385" spans="1:7" ht="45" x14ac:dyDescent="0.25">
      <c r="A385" s="10" t="s">
        <v>204</v>
      </c>
      <c r="B385" s="11" t="s">
        <v>396</v>
      </c>
      <c r="C385" s="11" t="s">
        <v>7</v>
      </c>
      <c r="D385" s="11"/>
      <c r="E385" s="11"/>
      <c r="F385" s="11" t="s">
        <v>399</v>
      </c>
      <c r="G385" s="11"/>
    </row>
    <row r="386" spans="1:7" x14ac:dyDescent="0.25">
      <c r="A386" s="11" t="s">
        <v>321</v>
      </c>
      <c r="B386" s="11" t="s">
        <v>322</v>
      </c>
      <c r="C386" s="11" t="s">
        <v>305</v>
      </c>
      <c r="D386" s="11" t="s">
        <v>306</v>
      </c>
      <c r="E386" s="11"/>
      <c r="F386" s="2" t="s">
        <v>397</v>
      </c>
      <c r="G386" s="11"/>
    </row>
    <row r="387" spans="1:7" ht="45" x14ac:dyDescent="0.25">
      <c r="A387" s="14" t="s">
        <v>338</v>
      </c>
      <c r="B387" s="11" t="s">
        <v>322</v>
      </c>
      <c r="C387" s="11" t="s">
        <v>7</v>
      </c>
      <c r="D387" s="11"/>
      <c r="E387" s="11"/>
      <c r="F387" s="2" t="s">
        <v>397</v>
      </c>
      <c r="G387" s="11"/>
    </row>
    <row r="388" spans="1:7" ht="30" x14ac:dyDescent="0.25">
      <c r="A388" s="11" t="s">
        <v>315</v>
      </c>
      <c r="B388" s="11" t="s">
        <v>316</v>
      </c>
      <c r="C388" s="11" t="s">
        <v>305</v>
      </c>
      <c r="D388" s="11"/>
      <c r="E388" s="11"/>
      <c r="F388" s="2" t="s">
        <v>397</v>
      </c>
      <c r="G388" s="11"/>
    </row>
    <row r="389" spans="1:7" ht="45" x14ac:dyDescent="0.25">
      <c r="A389" s="14" t="s">
        <v>339</v>
      </c>
      <c r="B389" s="11" t="s">
        <v>316</v>
      </c>
      <c r="C389" s="11" t="s">
        <v>7</v>
      </c>
      <c r="D389" s="11"/>
      <c r="E389" s="11"/>
      <c r="F389" s="2" t="s">
        <v>397</v>
      </c>
      <c r="G389" s="11"/>
    </row>
    <row r="390" spans="1:7" ht="30" x14ac:dyDescent="0.25">
      <c r="A390" s="11" t="s">
        <v>384</v>
      </c>
      <c r="B390" s="11" t="s">
        <v>316</v>
      </c>
      <c r="C390" s="11" t="s">
        <v>7</v>
      </c>
      <c r="D390" s="11"/>
      <c r="E390" s="11"/>
      <c r="F390" s="2" t="s">
        <v>397</v>
      </c>
      <c r="G390" s="11"/>
    </row>
    <row r="391" spans="1:7" ht="30" x14ac:dyDescent="0.25">
      <c r="A391" s="11" t="s">
        <v>385</v>
      </c>
      <c r="B391" s="11" t="s">
        <v>316</v>
      </c>
      <c r="C391" s="11" t="s">
        <v>7</v>
      </c>
      <c r="D391" s="11"/>
      <c r="E391" s="11"/>
      <c r="F391" s="2" t="s">
        <v>397</v>
      </c>
      <c r="G391" s="11"/>
    </row>
    <row r="392" spans="1:7" ht="30" x14ac:dyDescent="0.25">
      <c r="A392" s="11" t="s">
        <v>508</v>
      </c>
      <c r="B392" s="11" t="s">
        <v>316</v>
      </c>
      <c r="C392" s="11" t="s">
        <v>7</v>
      </c>
      <c r="D392" s="11"/>
      <c r="E392" s="11"/>
      <c r="F392" s="2" t="s">
        <v>397</v>
      </c>
      <c r="G392" s="11"/>
    </row>
    <row r="393" spans="1:7" ht="30" x14ac:dyDescent="0.25">
      <c r="A393" s="11" t="s">
        <v>507</v>
      </c>
      <c r="B393" s="11" t="s">
        <v>416</v>
      </c>
      <c r="C393" s="11" t="s">
        <v>7</v>
      </c>
      <c r="D393" s="11"/>
      <c r="E393" s="11"/>
      <c r="F393" s="2" t="s">
        <v>397</v>
      </c>
      <c r="G393" s="11"/>
    </row>
    <row r="394" spans="1:7" ht="30" x14ac:dyDescent="0.25">
      <c r="A394" s="11" t="s">
        <v>369</v>
      </c>
      <c r="B394" s="11" t="s">
        <v>370</v>
      </c>
      <c r="C394" s="11" t="s">
        <v>7</v>
      </c>
      <c r="D394" s="11"/>
      <c r="E394" s="11"/>
      <c r="F394" s="2" t="s">
        <v>397</v>
      </c>
      <c r="G394" s="11"/>
    </row>
    <row r="395" spans="1:7" ht="60" x14ac:dyDescent="0.25">
      <c r="A395" s="14" t="s">
        <v>387</v>
      </c>
      <c r="B395" s="11" t="s">
        <v>370</v>
      </c>
      <c r="C395" s="11" t="s">
        <v>305</v>
      </c>
      <c r="D395" s="11"/>
      <c r="E395" s="11"/>
      <c r="F395" s="2" t="s">
        <v>397</v>
      </c>
      <c r="G395" s="11"/>
    </row>
    <row r="396" spans="1:7" ht="30" x14ac:dyDescent="0.25">
      <c r="A396" s="14" t="s">
        <v>430</v>
      </c>
      <c r="B396" s="11" t="s">
        <v>362</v>
      </c>
      <c r="C396" s="11" t="s">
        <v>7</v>
      </c>
      <c r="D396" s="11"/>
      <c r="E396" s="11"/>
      <c r="F396" s="2" t="s">
        <v>397</v>
      </c>
      <c r="G396" s="11"/>
    </row>
    <row r="397" spans="1:7" ht="30" x14ac:dyDescent="0.25">
      <c r="A397" s="11" t="s">
        <v>429</v>
      </c>
      <c r="B397" s="11" t="s">
        <v>412</v>
      </c>
      <c r="C397" s="11" t="s">
        <v>7</v>
      </c>
      <c r="D397" s="11"/>
      <c r="E397" s="11"/>
      <c r="F397" s="2" t="s">
        <v>397</v>
      </c>
      <c r="G397" s="11"/>
    </row>
    <row r="398" spans="1:7" ht="30" x14ac:dyDescent="0.25">
      <c r="A398" s="14" t="s">
        <v>430</v>
      </c>
      <c r="B398" s="11" t="s">
        <v>412</v>
      </c>
      <c r="C398" s="11" t="s">
        <v>7</v>
      </c>
      <c r="D398" s="11"/>
      <c r="E398" s="11"/>
      <c r="F398" s="2" t="s">
        <v>397</v>
      </c>
      <c r="G398" s="11"/>
    </row>
    <row r="399" spans="1:7" x14ac:dyDescent="0.25">
      <c r="A399" s="11" t="s">
        <v>349</v>
      </c>
      <c r="B399" s="11" t="s">
        <v>16</v>
      </c>
      <c r="C399" s="11" t="s">
        <v>7</v>
      </c>
      <c r="D399" s="11" t="s">
        <v>291</v>
      </c>
      <c r="E399" s="11"/>
      <c r="F399" s="2" t="s">
        <v>397</v>
      </c>
      <c r="G399" s="11"/>
    </row>
    <row r="400" spans="1:7" x14ac:dyDescent="0.25">
      <c r="A400" s="11" t="s">
        <v>331</v>
      </c>
      <c r="B400" s="11" t="s">
        <v>407</v>
      </c>
      <c r="C400" s="11" t="s">
        <v>7</v>
      </c>
      <c r="D400" s="11" t="s">
        <v>291</v>
      </c>
      <c r="E400" s="11"/>
      <c r="F400" s="2" t="s">
        <v>397</v>
      </c>
      <c r="G400" s="11"/>
    </row>
    <row r="401" spans="1:7" ht="30" x14ac:dyDescent="0.25">
      <c r="A401" s="14" t="s">
        <v>353</v>
      </c>
      <c r="B401" s="11" t="s">
        <v>407</v>
      </c>
      <c r="C401" s="11" t="s">
        <v>7</v>
      </c>
      <c r="D401" s="11" t="s">
        <v>291</v>
      </c>
      <c r="E401" s="11" t="s">
        <v>10</v>
      </c>
      <c r="F401" s="2" t="s">
        <v>397</v>
      </c>
      <c r="G401" s="11"/>
    </row>
    <row r="402" spans="1:7" ht="30" x14ac:dyDescent="0.25">
      <c r="A402" s="11" t="s">
        <v>325</v>
      </c>
      <c r="B402" s="11" t="s">
        <v>407</v>
      </c>
      <c r="C402" s="11" t="s">
        <v>326</v>
      </c>
      <c r="D402" s="11"/>
      <c r="E402" s="11"/>
      <c r="F402" s="2" t="s">
        <v>397</v>
      </c>
      <c r="G402" s="11"/>
    </row>
    <row r="403" spans="1:7" x14ac:dyDescent="0.25">
      <c r="A403" s="11" t="s">
        <v>377</v>
      </c>
      <c r="B403" s="11" t="s">
        <v>407</v>
      </c>
      <c r="C403" s="11" t="s">
        <v>7</v>
      </c>
      <c r="D403" s="11" t="s">
        <v>291</v>
      </c>
      <c r="E403" s="11"/>
      <c r="F403" s="2" t="s">
        <v>397</v>
      </c>
      <c r="G403" s="11"/>
    </row>
    <row r="404" spans="1:7" ht="45" x14ac:dyDescent="0.25">
      <c r="A404" s="15" t="s">
        <v>346</v>
      </c>
      <c r="B404" s="11" t="s">
        <v>407</v>
      </c>
      <c r="C404" s="11" t="s">
        <v>7</v>
      </c>
      <c r="D404" s="11"/>
      <c r="E404" s="11" t="s">
        <v>10</v>
      </c>
      <c r="F404" s="2" t="s">
        <v>397</v>
      </c>
      <c r="G404" s="11"/>
    </row>
    <row r="405" spans="1:7" x14ac:dyDescent="0.25">
      <c r="A405" s="11" t="s">
        <v>392</v>
      </c>
      <c r="B405" s="11" t="s">
        <v>414</v>
      </c>
      <c r="C405" s="11" t="s">
        <v>326</v>
      </c>
      <c r="D405" s="11"/>
      <c r="E405" s="11"/>
      <c r="F405" s="2" t="s">
        <v>397</v>
      </c>
      <c r="G405" s="11"/>
    </row>
    <row r="406" spans="1:7" ht="45" x14ac:dyDescent="0.25">
      <c r="A406" s="11" t="s">
        <v>304</v>
      </c>
      <c r="B406" s="15" t="s">
        <v>488</v>
      </c>
      <c r="C406" s="11" t="s">
        <v>305</v>
      </c>
      <c r="D406" s="11" t="s">
        <v>306</v>
      </c>
      <c r="E406" s="11"/>
      <c r="F406" s="2" t="s">
        <v>397</v>
      </c>
      <c r="G406" s="11"/>
    </row>
    <row r="407" spans="1:7" ht="30" x14ac:dyDescent="0.25">
      <c r="A407" s="11" t="s">
        <v>366</v>
      </c>
      <c r="B407" s="11" t="s">
        <v>9</v>
      </c>
      <c r="C407" s="11" t="s">
        <v>7</v>
      </c>
      <c r="D407" s="11"/>
      <c r="E407" s="11" t="s">
        <v>10</v>
      </c>
      <c r="F407" s="2" t="s">
        <v>397</v>
      </c>
      <c r="G407" s="11"/>
    </row>
    <row r="408" spans="1:7" ht="30" x14ac:dyDescent="0.25">
      <c r="A408" s="14" t="s">
        <v>323</v>
      </c>
      <c r="B408" s="11" t="s">
        <v>318</v>
      </c>
      <c r="C408" s="11" t="s">
        <v>7</v>
      </c>
      <c r="D408" s="11" t="s">
        <v>291</v>
      </c>
      <c r="E408" s="11"/>
      <c r="F408" s="2" t="s">
        <v>397</v>
      </c>
      <c r="G408" s="11"/>
    </row>
    <row r="409" spans="1:7" ht="45" x14ac:dyDescent="0.25">
      <c r="A409" s="11" t="s">
        <v>317</v>
      </c>
      <c r="B409" s="11" t="s">
        <v>318</v>
      </c>
      <c r="C409" s="11" t="s">
        <v>7</v>
      </c>
      <c r="D409" s="11"/>
      <c r="E409" s="11"/>
      <c r="F409" s="2" t="s">
        <v>397</v>
      </c>
      <c r="G409" s="11"/>
    </row>
    <row r="410" spans="1:7" ht="30" x14ac:dyDescent="0.25">
      <c r="A410" s="15" t="s">
        <v>342</v>
      </c>
      <c r="B410" s="11" t="s">
        <v>318</v>
      </c>
      <c r="C410" s="11" t="s">
        <v>7</v>
      </c>
      <c r="D410" s="11"/>
      <c r="E410" s="11"/>
      <c r="F410" s="2" t="s">
        <v>397</v>
      </c>
      <c r="G410" s="11"/>
    </row>
    <row r="411" spans="1:7" ht="60" x14ac:dyDescent="0.25">
      <c r="A411" s="11" t="s">
        <v>301</v>
      </c>
      <c r="B411" s="11" t="s">
        <v>415</v>
      </c>
      <c r="C411" s="11" t="s">
        <v>7</v>
      </c>
      <c r="D411" s="11"/>
      <c r="E411" s="11"/>
      <c r="F411" s="2" t="s">
        <v>397</v>
      </c>
      <c r="G411" s="11"/>
    </row>
    <row r="412" spans="1:7" x14ac:dyDescent="0.25">
      <c r="A412" s="11" t="s">
        <v>328</v>
      </c>
      <c r="B412" s="11" t="s">
        <v>300</v>
      </c>
      <c r="C412" s="11" t="s">
        <v>7</v>
      </c>
      <c r="D412" s="11" t="s">
        <v>291</v>
      </c>
      <c r="E412" s="11"/>
      <c r="F412" s="2" t="s">
        <v>397</v>
      </c>
      <c r="G412" s="11"/>
    </row>
    <row r="413" spans="1:7" x14ac:dyDescent="0.25">
      <c r="A413" s="11" t="s">
        <v>359</v>
      </c>
      <c r="B413" s="11" t="s">
        <v>300</v>
      </c>
      <c r="C413" s="11" t="s">
        <v>7</v>
      </c>
      <c r="D413" s="11" t="s">
        <v>291</v>
      </c>
      <c r="E413" s="11"/>
      <c r="F413" s="2" t="s">
        <v>397</v>
      </c>
      <c r="G413" s="11"/>
    </row>
    <row r="414" spans="1:7" ht="45" x14ac:dyDescent="0.25">
      <c r="A414" s="11" t="s">
        <v>360</v>
      </c>
      <c r="B414" s="11" t="s">
        <v>300</v>
      </c>
      <c r="C414" s="11" t="s">
        <v>7</v>
      </c>
      <c r="D414" s="11" t="s">
        <v>291</v>
      </c>
      <c r="E414" s="11" t="s">
        <v>10</v>
      </c>
      <c r="F414" s="2" t="s">
        <v>397</v>
      </c>
      <c r="G414" s="11"/>
    </row>
    <row r="415" spans="1:7" x14ac:dyDescent="0.25">
      <c r="A415" s="15" t="s">
        <v>380</v>
      </c>
      <c r="B415" s="11" t="s">
        <v>300</v>
      </c>
      <c r="C415" s="11" t="s">
        <v>7</v>
      </c>
      <c r="D415" s="11" t="s">
        <v>291</v>
      </c>
      <c r="E415" s="11"/>
      <c r="F415" s="2" t="s">
        <v>397</v>
      </c>
      <c r="G415" s="11"/>
    </row>
    <row r="416" spans="1:7" ht="60" x14ac:dyDescent="0.25">
      <c r="A416" s="15" t="s">
        <v>388</v>
      </c>
      <c r="B416" s="11" t="s">
        <v>300</v>
      </c>
      <c r="C416" s="11" t="s">
        <v>7</v>
      </c>
      <c r="D416" s="11" t="s">
        <v>291</v>
      </c>
      <c r="E416" s="11"/>
      <c r="F416" s="2" t="s">
        <v>397</v>
      </c>
      <c r="G416" s="11"/>
    </row>
    <row r="417" spans="1:7" x14ac:dyDescent="0.25">
      <c r="A417" s="11" t="s">
        <v>393</v>
      </c>
      <c r="B417" s="11" t="s">
        <v>300</v>
      </c>
      <c r="C417" s="11" t="s">
        <v>7</v>
      </c>
      <c r="D417" s="11" t="s">
        <v>291</v>
      </c>
      <c r="E417" s="11"/>
      <c r="F417" s="2" t="s">
        <v>397</v>
      </c>
      <c r="G417" s="11"/>
    </row>
    <row r="418" spans="1:7" ht="45" x14ac:dyDescent="0.25">
      <c r="A418" s="11" t="s">
        <v>299</v>
      </c>
      <c r="B418" s="11" t="s">
        <v>410</v>
      </c>
      <c r="C418" s="11" t="s">
        <v>7</v>
      </c>
      <c r="D418" s="11" t="s">
        <v>291</v>
      </c>
      <c r="E418" s="11" t="s">
        <v>10</v>
      </c>
      <c r="F418" s="2" t="s">
        <v>397</v>
      </c>
      <c r="G418" s="11"/>
    </row>
    <row r="419" spans="1:7" x14ac:dyDescent="0.25">
      <c r="A419" s="11" t="s">
        <v>313</v>
      </c>
      <c r="B419" s="11" t="s">
        <v>410</v>
      </c>
      <c r="C419" s="11" t="s">
        <v>7</v>
      </c>
      <c r="D419" s="11" t="s">
        <v>291</v>
      </c>
      <c r="E419" s="11"/>
      <c r="F419" s="2" t="s">
        <v>397</v>
      </c>
      <c r="G419" s="11"/>
    </row>
    <row r="420" spans="1:7" ht="30" x14ac:dyDescent="0.25">
      <c r="A420" s="15" t="s">
        <v>344</v>
      </c>
      <c r="B420" s="11" t="s">
        <v>410</v>
      </c>
      <c r="C420" s="11" t="s">
        <v>7</v>
      </c>
      <c r="D420" s="11" t="s">
        <v>291</v>
      </c>
      <c r="E420" s="11"/>
      <c r="F420" s="2" t="s">
        <v>397</v>
      </c>
      <c r="G420" s="11"/>
    </row>
    <row r="421" spans="1:7" x14ac:dyDescent="0.25">
      <c r="A421" s="11" t="s">
        <v>348</v>
      </c>
      <c r="B421" s="11" t="s">
        <v>410</v>
      </c>
      <c r="C421" s="11" t="s">
        <v>7</v>
      </c>
      <c r="D421" s="11" t="s">
        <v>291</v>
      </c>
      <c r="E421" s="11"/>
      <c r="F421" s="2" t="s">
        <v>397</v>
      </c>
      <c r="G421" s="11"/>
    </row>
    <row r="422" spans="1:7" x14ac:dyDescent="0.25">
      <c r="A422" s="11" t="s">
        <v>373</v>
      </c>
      <c r="B422" s="11" t="s">
        <v>410</v>
      </c>
      <c r="C422" s="11" t="s">
        <v>7</v>
      </c>
      <c r="D422" s="11" t="s">
        <v>291</v>
      </c>
      <c r="E422" s="11"/>
      <c r="F422" s="2" t="s">
        <v>397</v>
      </c>
      <c r="G422" s="11"/>
    </row>
    <row r="423" spans="1:7" ht="60" x14ac:dyDescent="0.25">
      <c r="A423" s="15" t="s">
        <v>365</v>
      </c>
      <c r="B423" s="11" t="s">
        <v>410</v>
      </c>
      <c r="C423" s="11" t="s">
        <v>7</v>
      </c>
      <c r="D423" s="11"/>
      <c r="E423" s="11"/>
      <c r="F423" s="2" t="s">
        <v>397</v>
      </c>
      <c r="G423" s="11"/>
    </row>
    <row r="424" spans="1:7" x14ac:dyDescent="0.25">
      <c r="A424" s="11" t="s">
        <v>307</v>
      </c>
      <c r="B424" s="11" t="s">
        <v>403</v>
      </c>
      <c r="C424" s="11" t="s">
        <v>7</v>
      </c>
      <c r="D424" s="11"/>
      <c r="E424" s="11"/>
      <c r="F424" s="2" t="s">
        <v>397</v>
      </c>
      <c r="G424" s="11"/>
    </row>
    <row r="425" spans="1:7" x14ac:dyDescent="0.25">
      <c r="A425" s="11" t="s">
        <v>311</v>
      </c>
      <c r="B425" s="11" t="s">
        <v>400</v>
      </c>
      <c r="C425" s="11" t="s">
        <v>7</v>
      </c>
      <c r="D425" s="11" t="s">
        <v>291</v>
      </c>
      <c r="E425" s="11"/>
      <c r="F425" s="2" t="s">
        <v>397</v>
      </c>
      <c r="G425" s="11"/>
    </row>
    <row r="426" spans="1:7" x14ac:dyDescent="0.25">
      <c r="A426" s="11" t="s">
        <v>312</v>
      </c>
      <c r="B426" s="11" t="s">
        <v>400</v>
      </c>
      <c r="C426" s="11" t="s">
        <v>7</v>
      </c>
      <c r="D426" s="11" t="s">
        <v>291</v>
      </c>
      <c r="E426" s="11"/>
      <c r="F426" s="2" t="s">
        <v>397</v>
      </c>
      <c r="G426" s="11"/>
    </row>
    <row r="427" spans="1:7" ht="30" x14ac:dyDescent="0.25">
      <c r="A427" s="15" t="s">
        <v>324</v>
      </c>
      <c r="B427" s="11" t="s">
        <v>400</v>
      </c>
      <c r="C427" s="11" t="s">
        <v>7</v>
      </c>
      <c r="D427" s="11" t="s">
        <v>291</v>
      </c>
      <c r="E427" s="11"/>
      <c r="F427" s="2" t="s">
        <v>397</v>
      </c>
      <c r="G427" s="11"/>
    </row>
    <row r="428" spans="1:7" ht="30" x14ac:dyDescent="0.25">
      <c r="A428" s="11" t="s">
        <v>428</v>
      </c>
      <c r="B428" s="11" t="s">
        <v>400</v>
      </c>
      <c r="C428" s="11" t="s">
        <v>7</v>
      </c>
      <c r="D428" s="11" t="s">
        <v>291</v>
      </c>
      <c r="E428" s="11"/>
      <c r="F428" s="2" t="s">
        <v>397</v>
      </c>
      <c r="G428" s="11"/>
    </row>
    <row r="429" spans="1:7" x14ac:dyDescent="0.25">
      <c r="A429" s="11" t="s">
        <v>293</v>
      </c>
      <c r="B429" s="11" t="s">
        <v>400</v>
      </c>
      <c r="C429" s="11" t="s">
        <v>7</v>
      </c>
      <c r="D429" s="11" t="s">
        <v>291</v>
      </c>
      <c r="E429" s="11"/>
      <c r="F429" s="2" t="s">
        <v>397</v>
      </c>
      <c r="G429" s="11"/>
    </row>
    <row r="430" spans="1:7" x14ac:dyDescent="0.25">
      <c r="A430" s="11" t="s">
        <v>303</v>
      </c>
      <c r="B430" s="11" t="s">
        <v>400</v>
      </c>
      <c r="C430" s="11" t="s">
        <v>7</v>
      </c>
      <c r="D430" s="11" t="s">
        <v>291</v>
      </c>
      <c r="E430" s="11"/>
      <c r="F430" s="2" t="s">
        <v>397</v>
      </c>
      <c r="G430" s="11"/>
    </row>
    <row r="431" spans="1:7" ht="90" x14ac:dyDescent="0.25">
      <c r="A431" s="11" t="s">
        <v>295</v>
      </c>
      <c r="B431" s="11" t="s">
        <v>400</v>
      </c>
      <c r="C431" s="11" t="s">
        <v>7</v>
      </c>
      <c r="D431" s="11" t="s">
        <v>291</v>
      </c>
      <c r="E431" s="11"/>
      <c r="F431" s="2" t="s">
        <v>397</v>
      </c>
      <c r="G431" s="11" t="s">
        <v>473</v>
      </c>
    </row>
    <row r="432" spans="1:7" ht="45" x14ac:dyDescent="0.25">
      <c r="A432" s="11" t="s">
        <v>320</v>
      </c>
      <c r="B432" s="11" t="s">
        <v>11</v>
      </c>
      <c r="C432" s="11" t="s">
        <v>7</v>
      </c>
      <c r="D432" s="11" t="s">
        <v>291</v>
      </c>
      <c r="E432" s="11"/>
      <c r="F432" s="2" t="s">
        <v>397</v>
      </c>
      <c r="G432" s="11"/>
    </row>
    <row r="433" spans="1:7" x14ac:dyDescent="0.25">
      <c r="A433" s="11" t="s">
        <v>372</v>
      </c>
      <c r="B433" s="11" t="s">
        <v>11</v>
      </c>
      <c r="C433" s="11" t="s">
        <v>7</v>
      </c>
      <c r="D433" s="11" t="s">
        <v>291</v>
      </c>
      <c r="E433" s="11"/>
      <c r="F433" s="2" t="s">
        <v>397</v>
      </c>
      <c r="G433" s="11"/>
    </row>
    <row r="434" spans="1:7" x14ac:dyDescent="0.25">
      <c r="A434" s="15" t="s">
        <v>379</v>
      </c>
      <c r="B434" s="11" t="s">
        <v>11</v>
      </c>
      <c r="C434" s="11" t="s">
        <v>7</v>
      </c>
      <c r="D434" s="11" t="s">
        <v>291</v>
      </c>
      <c r="E434" s="11"/>
      <c r="F434" s="2" t="s">
        <v>397</v>
      </c>
      <c r="G434" s="11"/>
    </row>
    <row r="435" spans="1:7" ht="60" x14ac:dyDescent="0.25">
      <c r="A435" s="14" t="s">
        <v>381</v>
      </c>
      <c r="B435" s="11" t="s">
        <v>11</v>
      </c>
      <c r="C435" s="11" t="s">
        <v>7</v>
      </c>
      <c r="D435" s="11" t="s">
        <v>291</v>
      </c>
      <c r="E435" s="11"/>
      <c r="F435" s="2" t="s">
        <v>397</v>
      </c>
      <c r="G435" s="11"/>
    </row>
    <row r="436" spans="1:7" x14ac:dyDescent="0.25">
      <c r="A436" s="11" t="s">
        <v>383</v>
      </c>
      <c r="B436" s="11" t="s">
        <v>11</v>
      </c>
      <c r="C436" s="11" t="s">
        <v>7</v>
      </c>
      <c r="D436" s="11" t="s">
        <v>291</v>
      </c>
      <c r="E436" s="11"/>
      <c r="F436" s="2" t="s">
        <v>397</v>
      </c>
      <c r="G436" s="11"/>
    </row>
    <row r="437" spans="1:7" ht="45" x14ac:dyDescent="0.25">
      <c r="A437" s="14" t="s">
        <v>340</v>
      </c>
      <c r="B437" s="11" t="s">
        <v>11</v>
      </c>
      <c r="C437" s="11" t="s">
        <v>7</v>
      </c>
      <c r="D437" s="11"/>
      <c r="E437" s="11"/>
      <c r="F437" s="2" t="s">
        <v>397</v>
      </c>
      <c r="G437" s="11"/>
    </row>
    <row r="438" spans="1:7" ht="30" x14ac:dyDescent="0.25">
      <c r="A438" s="15" t="s">
        <v>430</v>
      </c>
      <c r="B438" s="11" t="s">
        <v>11</v>
      </c>
      <c r="C438" s="11" t="s">
        <v>7</v>
      </c>
      <c r="D438" s="11"/>
      <c r="E438" s="11"/>
      <c r="F438" s="2" t="s">
        <v>397</v>
      </c>
      <c r="G438" s="11"/>
    </row>
    <row r="439" spans="1:7" x14ac:dyDescent="0.25">
      <c r="A439" s="11" t="s">
        <v>390</v>
      </c>
      <c r="B439" s="11" t="s">
        <v>11</v>
      </c>
      <c r="C439" s="11" t="s">
        <v>7</v>
      </c>
      <c r="D439" s="11"/>
      <c r="E439" s="11"/>
      <c r="F439" s="2" t="s">
        <v>397</v>
      </c>
      <c r="G439" s="11"/>
    </row>
    <row r="440" spans="1:7" ht="60" x14ac:dyDescent="0.25">
      <c r="A440" s="14" t="s">
        <v>394</v>
      </c>
      <c r="B440" s="11" t="s">
        <v>11</v>
      </c>
      <c r="C440" s="11" t="s">
        <v>7</v>
      </c>
      <c r="D440" s="11"/>
      <c r="E440" s="11"/>
      <c r="F440" s="2" t="s">
        <v>397</v>
      </c>
      <c r="G440" s="11"/>
    </row>
    <row r="441" spans="1:7" ht="30" x14ac:dyDescent="0.25">
      <c r="A441" s="11" t="s">
        <v>358</v>
      </c>
      <c r="B441" s="11" t="s">
        <v>408</v>
      </c>
      <c r="C441" s="11" t="s">
        <v>7</v>
      </c>
      <c r="D441" s="11" t="s">
        <v>291</v>
      </c>
      <c r="E441" s="11" t="s">
        <v>10</v>
      </c>
      <c r="F441" s="2" t="s">
        <v>397</v>
      </c>
      <c r="G441" s="11"/>
    </row>
    <row r="442" spans="1:7" ht="30" x14ac:dyDescent="0.25">
      <c r="A442" s="11" t="s">
        <v>296</v>
      </c>
      <c r="B442" s="11" t="s">
        <v>297</v>
      </c>
      <c r="C442" s="11" t="s">
        <v>7</v>
      </c>
      <c r="D442" s="11"/>
      <c r="E442" s="11"/>
      <c r="F442" s="2" t="s">
        <v>397</v>
      </c>
      <c r="G442" s="11"/>
    </row>
    <row r="443" spans="1:7" x14ac:dyDescent="0.25">
      <c r="A443" s="11" t="s">
        <v>376</v>
      </c>
      <c r="B443" s="11" t="s">
        <v>297</v>
      </c>
      <c r="C443" s="11" t="s">
        <v>7</v>
      </c>
      <c r="D443" s="11"/>
      <c r="E443" s="11"/>
      <c r="F443" s="2" t="s">
        <v>397</v>
      </c>
      <c r="G443" s="11"/>
    </row>
    <row r="444" spans="1:7" ht="45" x14ac:dyDescent="0.25">
      <c r="A444" s="11" t="s">
        <v>302</v>
      </c>
      <c r="B444" s="11" t="s">
        <v>355</v>
      </c>
      <c r="C444" s="11" t="s">
        <v>7</v>
      </c>
      <c r="D444" s="11"/>
      <c r="E444" s="11"/>
      <c r="F444" s="2" t="s">
        <v>397</v>
      </c>
      <c r="G444" s="11"/>
    </row>
    <row r="445" spans="1:7" ht="30" x14ac:dyDescent="0.25">
      <c r="A445" s="15" t="s">
        <v>354</v>
      </c>
      <c r="B445" s="11" t="s">
        <v>355</v>
      </c>
      <c r="C445" s="11" t="s">
        <v>7</v>
      </c>
      <c r="D445" s="11"/>
      <c r="E445" s="11" t="s">
        <v>10</v>
      </c>
      <c r="F445" s="2" t="s">
        <v>397</v>
      </c>
      <c r="G445" s="11"/>
    </row>
    <row r="446" spans="1:7" ht="30" x14ac:dyDescent="0.25">
      <c r="A446" s="11" t="s">
        <v>361</v>
      </c>
      <c r="B446" s="11" t="s">
        <v>355</v>
      </c>
      <c r="C446" s="11" t="s">
        <v>7</v>
      </c>
      <c r="D446" s="11"/>
      <c r="E446" s="11"/>
      <c r="F446" s="2" t="s">
        <v>397</v>
      </c>
      <c r="G446" s="11"/>
    </row>
    <row r="447" spans="1:7" ht="30" x14ac:dyDescent="0.25">
      <c r="A447" s="11" t="s">
        <v>290</v>
      </c>
      <c r="B447" s="11" t="s">
        <v>8</v>
      </c>
      <c r="C447" s="11" t="s">
        <v>7</v>
      </c>
      <c r="D447" s="11" t="s">
        <v>291</v>
      </c>
      <c r="E447" s="11"/>
      <c r="F447" s="2" t="s">
        <v>397</v>
      </c>
      <c r="G447" s="11"/>
    </row>
    <row r="448" spans="1:7" ht="30" x14ac:dyDescent="0.25">
      <c r="A448" s="11" t="s">
        <v>292</v>
      </c>
      <c r="B448" s="11" t="s">
        <v>8</v>
      </c>
      <c r="C448" s="11" t="s">
        <v>7</v>
      </c>
      <c r="D448" s="11" t="s">
        <v>291</v>
      </c>
      <c r="E448" s="11"/>
      <c r="F448" s="2" t="s">
        <v>397</v>
      </c>
      <c r="G448" s="11"/>
    </row>
    <row r="449" spans="1:7" ht="45" x14ac:dyDescent="0.25">
      <c r="A449" s="14" t="s">
        <v>298</v>
      </c>
      <c r="B449" s="11" t="s">
        <v>8</v>
      </c>
      <c r="C449" s="11" t="s">
        <v>7</v>
      </c>
      <c r="D449" s="11" t="s">
        <v>291</v>
      </c>
      <c r="E449" s="11" t="s">
        <v>10</v>
      </c>
      <c r="F449" s="2" t="s">
        <v>397</v>
      </c>
      <c r="G449" s="11"/>
    </row>
    <row r="450" spans="1:7" ht="75" x14ac:dyDescent="0.25">
      <c r="A450" s="11" t="s">
        <v>310</v>
      </c>
      <c r="B450" s="11" t="s">
        <v>8</v>
      </c>
      <c r="C450" s="11" t="s">
        <v>7</v>
      </c>
      <c r="D450" s="11" t="s">
        <v>291</v>
      </c>
      <c r="E450" s="11"/>
      <c r="F450" s="2" t="s">
        <v>397</v>
      </c>
      <c r="G450" s="11"/>
    </row>
    <row r="451" spans="1:7" x14ac:dyDescent="0.25">
      <c r="A451" s="11" t="s">
        <v>313</v>
      </c>
      <c r="B451" s="11" t="s">
        <v>8</v>
      </c>
      <c r="C451" s="11" t="s">
        <v>7</v>
      </c>
      <c r="D451" s="11" t="s">
        <v>291</v>
      </c>
      <c r="E451" s="11"/>
      <c r="F451" s="2" t="s">
        <v>397</v>
      </c>
      <c r="G451" s="11"/>
    </row>
    <row r="452" spans="1:7" x14ac:dyDescent="0.25">
      <c r="A452" s="11" t="s">
        <v>314</v>
      </c>
      <c r="B452" s="11" t="s">
        <v>8</v>
      </c>
      <c r="C452" s="11" t="s">
        <v>7</v>
      </c>
      <c r="D452" s="11" t="s">
        <v>291</v>
      </c>
      <c r="E452" s="11"/>
      <c r="F452" s="2" t="s">
        <v>397</v>
      </c>
      <c r="G452" s="11"/>
    </row>
    <row r="453" spans="1:7" ht="30" x14ac:dyDescent="0.25">
      <c r="A453" s="11" t="s">
        <v>319</v>
      </c>
      <c r="B453" s="11" t="s">
        <v>8</v>
      </c>
      <c r="C453" s="11" t="s">
        <v>7</v>
      </c>
      <c r="D453" s="11" t="s">
        <v>291</v>
      </c>
      <c r="E453" s="11"/>
      <c r="F453" s="2" t="s">
        <v>397</v>
      </c>
      <c r="G453" s="11"/>
    </row>
    <row r="454" spans="1:7" ht="30" x14ac:dyDescent="0.25">
      <c r="A454" s="11" t="s">
        <v>327</v>
      </c>
      <c r="B454" s="11" t="s">
        <v>8</v>
      </c>
      <c r="C454" s="11" t="s">
        <v>7</v>
      </c>
      <c r="D454" s="11" t="s">
        <v>291</v>
      </c>
      <c r="E454" s="11"/>
      <c r="F454" s="2" t="s">
        <v>397</v>
      </c>
      <c r="G454" s="11"/>
    </row>
    <row r="455" spans="1:7" x14ac:dyDescent="0.25">
      <c r="A455" s="11" t="s">
        <v>330</v>
      </c>
      <c r="B455" s="11" t="s">
        <v>8</v>
      </c>
      <c r="C455" s="11" t="s">
        <v>7</v>
      </c>
      <c r="D455" s="11" t="s">
        <v>291</v>
      </c>
      <c r="E455" s="11"/>
      <c r="F455" s="2" t="s">
        <v>397</v>
      </c>
      <c r="G455" s="11"/>
    </row>
    <row r="456" spans="1:7" ht="30" x14ac:dyDescent="0.25">
      <c r="A456" s="11" t="s">
        <v>334</v>
      </c>
      <c r="B456" s="11" t="s">
        <v>8</v>
      </c>
      <c r="C456" s="11" t="s">
        <v>7</v>
      </c>
      <c r="D456" s="11" t="s">
        <v>291</v>
      </c>
      <c r="E456" s="11"/>
      <c r="F456" s="2" t="s">
        <v>397</v>
      </c>
      <c r="G456" s="11"/>
    </row>
    <row r="457" spans="1:7" ht="30" x14ac:dyDescent="0.25">
      <c r="A457" s="11" t="s">
        <v>341</v>
      </c>
      <c r="B457" s="11" t="s">
        <v>8</v>
      </c>
      <c r="C457" s="11" t="s">
        <v>7</v>
      </c>
      <c r="D457" s="11" t="s">
        <v>291</v>
      </c>
      <c r="E457" s="11"/>
      <c r="F457" s="2" t="s">
        <v>397</v>
      </c>
      <c r="G457" s="11"/>
    </row>
    <row r="458" spans="1:7" ht="30" x14ac:dyDescent="0.25">
      <c r="A458" s="15" t="s">
        <v>343</v>
      </c>
      <c r="B458" s="11" t="s">
        <v>8</v>
      </c>
      <c r="C458" s="11" t="s">
        <v>7</v>
      </c>
      <c r="D458" s="11" t="s">
        <v>291</v>
      </c>
      <c r="E458" s="11"/>
      <c r="F458" s="2" t="s">
        <v>397</v>
      </c>
      <c r="G458" s="11"/>
    </row>
    <row r="459" spans="1:7" ht="45" x14ac:dyDescent="0.25">
      <c r="A459" s="14" t="s">
        <v>347</v>
      </c>
      <c r="B459" s="11" t="s">
        <v>8</v>
      </c>
      <c r="C459" s="11" t="s">
        <v>7</v>
      </c>
      <c r="D459" s="11" t="s">
        <v>291</v>
      </c>
      <c r="E459" s="11" t="s">
        <v>10</v>
      </c>
      <c r="F459" s="2" t="s">
        <v>397</v>
      </c>
      <c r="G459" s="11"/>
    </row>
    <row r="460" spans="1:7" x14ac:dyDescent="0.25">
      <c r="A460" s="11" t="s">
        <v>351</v>
      </c>
      <c r="B460" s="11" t="s">
        <v>8</v>
      </c>
      <c r="C460" s="11" t="s">
        <v>7</v>
      </c>
      <c r="D460" s="11" t="s">
        <v>291</v>
      </c>
      <c r="E460" s="11"/>
      <c r="F460" s="2" t="s">
        <v>397</v>
      </c>
      <c r="G460" s="11"/>
    </row>
    <row r="461" spans="1:7" ht="30" x14ac:dyDescent="0.25">
      <c r="A461" s="11" t="s">
        <v>352</v>
      </c>
      <c r="B461" s="11" t="s">
        <v>8</v>
      </c>
      <c r="C461" s="11" t="s">
        <v>7</v>
      </c>
      <c r="D461" s="11" t="s">
        <v>291</v>
      </c>
      <c r="E461" s="11" t="s">
        <v>10</v>
      </c>
      <c r="F461" s="2" t="s">
        <v>397</v>
      </c>
      <c r="G461" s="11"/>
    </row>
    <row r="462" spans="1:7" ht="30" x14ac:dyDescent="0.25">
      <c r="A462" s="11" t="s">
        <v>356</v>
      </c>
      <c r="B462" s="11" t="s">
        <v>8</v>
      </c>
      <c r="C462" s="11" t="s">
        <v>7</v>
      </c>
      <c r="D462" s="11" t="s">
        <v>291</v>
      </c>
      <c r="E462" s="11"/>
      <c r="F462" s="2" t="s">
        <v>397</v>
      </c>
      <c r="G462" s="11"/>
    </row>
    <row r="463" spans="1:7" x14ac:dyDescent="0.25">
      <c r="A463" s="11" t="s">
        <v>377</v>
      </c>
      <c r="B463" s="11" t="s">
        <v>8</v>
      </c>
      <c r="C463" s="11" t="s">
        <v>7</v>
      </c>
      <c r="D463" s="11" t="s">
        <v>291</v>
      </c>
      <c r="E463" s="11"/>
      <c r="F463" s="2" t="s">
        <v>397</v>
      </c>
      <c r="G463" s="11"/>
    </row>
    <row r="464" spans="1:7" x14ac:dyDescent="0.25">
      <c r="A464" s="14" t="s">
        <v>378</v>
      </c>
      <c r="B464" s="11" t="s">
        <v>8</v>
      </c>
      <c r="C464" s="11" t="s">
        <v>7</v>
      </c>
      <c r="D464" s="11" t="s">
        <v>291</v>
      </c>
      <c r="E464" s="11"/>
      <c r="F464" s="2" t="s">
        <v>397</v>
      </c>
      <c r="G464" s="11"/>
    </row>
    <row r="465" spans="1:7" ht="60" x14ac:dyDescent="0.25">
      <c r="A465" s="15" t="s">
        <v>382</v>
      </c>
      <c r="B465" s="11" t="s">
        <v>8</v>
      </c>
      <c r="C465" s="11" t="s">
        <v>7</v>
      </c>
      <c r="D465" s="11" t="s">
        <v>291</v>
      </c>
      <c r="E465" s="11" t="s">
        <v>10</v>
      </c>
      <c r="F465" s="2" t="s">
        <v>397</v>
      </c>
      <c r="G465" s="11"/>
    </row>
    <row r="466" spans="1:7" ht="60" x14ac:dyDescent="0.25">
      <c r="A466" s="11" t="s">
        <v>431</v>
      </c>
      <c r="B466" s="11" t="s">
        <v>8</v>
      </c>
      <c r="C466" s="11" t="s">
        <v>7</v>
      </c>
      <c r="D466" s="11" t="s">
        <v>291</v>
      </c>
      <c r="E466" s="11"/>
      <c r="F466" s="2" t="s">
        <v>397</v>
      </c>
      <c r="G466" s="11"/>
    </row>
    <row r="467" spans="1:7" ht="60" x14ac:dyDescent="0.25">
      <c r="A467" s="15" t="s">
        <v>388</v>
      </c>
      <c r="B467" s="11" t="s">
        <v>8</v>
      </c>
      <c r="C467" s="11" t="s">
        <v>7</v>
      </c>
      <c r="D467" s="11" t="s">
        <v>291</v>
      </c>
      <c r="E467" s="11"/>
      <c r="F467" s="2" t="s">
        <v>397</v>
      </c>
      <c r="G467" s="11"/>
    </row>
    <row r="468" spans="1:7" ht="60" x14ac:dyDescent="0.25">
      <c r="A468" s="14" t="s">
        <v>363</v>
      </c>
      <c r="B468" s="11" t="s">
        <v>8</v>
      </c>
      <c r="C468" s="11" t="s">
        <v>7</v>
      </c>
      <c r="D468" s="11"/>
      <c r="E468" s="11"/>
      <c r="F468" s="2" t="s">
        <v>397</v>
      </c>
      <c r="G468" s="11"/>
    </row>
    <row r="469" spans="1:7" x14ac:dyDescent="0.25">
      <c r="A469" s="11" t="s">
        <v>368</v>
      </c>
      <c r="B469" s="11" t="s">
        <v>8</v>
      </c>
      <c r="C469" s="11" t="s">
        <v>7</v>
      </c>
      <c r="D469" s="11"/>
      <c r="E469" s="11"/>
      <c r="F469" s="2" t="s">
        <v>397</v>
      </c>
      <c r="G469" s="11"/>
    </row>
    <row r="470" spans="1:7" x14ac:dyDescent="0.25">
      <c r="A470" s="11" t="s">
        <v>371</v>
      </c>
      <c r="B470" s="11" t="s">
        <v>8</v>
      </c>
      <c r="C470" s="11" t="s">
        <v>7</v>
      </c>
      <c r="D470" s="11"/>
      <c r="E470" s="11"/>
      <c r="F470" s="2" t="s">
        <v>397</v>
      </c>
      <c r="G470" s="11"/>
    </row>
    <row r="471" spans="1:7" ht="30" x14ac:dyDescent="0.25">
      <c r="A471" s="11" t="s">
        <v>329</v>
      </c>
      <c r="B471" s="11" t="s">
        <v>309</v>
      </c>
      <c r="C471" s="11" t="s">
        <v>7</v>
      </c>
      <c r="D471" s="11" t="s">
        <v>291</v>
      </c>
      <c r="E471" s="11"/>
      <c r="F471" s="2" t="s">
        <v>397</v>
      </c>
      <c r="G471" s="11"/>
    </row>
    <row r="472" spans="1:7" ht="75" x14ac:dyDescent="0.25">
      <c r="A472" s="11" t="s">
        <v>335</v>
      </c>
      <c r="B472" s="11" t="s">
        <v>309</v>
      </c>
      <c r="C472" s="11" t="s">
        <v>7</v>
      </c>
      <c r="D472" s="11" t="s">
        <v>291</v>
      </c>
      <c r="E472" s="11"/>
      <c r="F472" s="2" t="s">
        <v>397</v>
      </c>
      <c r="G472" s="11"/>
    </row>
    <row r="473" spans="1:7" ht="30" x14ac:dyDescent="0.25">
      <c r="A473" s="11" t="s">
        <v>357</v>
      </c>
      <c r="B473" s="11" t="s">
        <v>309</v>
      </c>
      <c r="C473" s="11" t="s">
        <v>7</v>
      </c>
      <c r="D473" s="11" t="s">
        <v>291</v>
      </c>
      <c r="E473" s="11"/>
      <c r="F473" s="2" t="s">
        <v>397</v>
      </c>
      <c r="G473" s="11"/>
    </row>
    <row r="474" spans="1:7" ht="30" x14ac:dyDescent="0.25">
      <c r="A474" s="11" t="s">
        <v>367</v>
      </c>
      <c r="B474" s="11" t="s">
        <v>309</v>
      </c>
      <c r="C474" s="11" t="s">
        <v>7</v>
      </c>
      <c r="D474" s="11" t="s">
        <v>291</v>
      </c>
      <c r="E474" s="11" t="s">
        <v>10</v>
      </c>
      <c r="F474" s="2" t="s">
        <v>397</v>
      </c>
      <c r="G474" s="11"/>
    </row>
    <row r="475" spans="1:7" x14ac:dyDescent="0.25">
      <c r="A475" s="11" t="s">
        <v>374</v>
      </c>
      <c r="B475" s="11" t="s">
        <v>309</v>
      </c>
      <c r="C475" s="11" t="s">
        <v>7</v>
      </c>
      <c r="D475" s="11" t="s">
        <v>291</v>
      </c>
      <c r="E475" s="11"/>
      <c r="F475" s="2" t="s">
        <v>397</v>
      </c>
      <c r="G475" s="11"/>
    </row>
    <row r="476" spans="1:7" x14ac:dyDescent="0.25">
      <c r="A476" s="11" t="s">
        <v>375</v>
      </c>
      <c r="B476" s="11" t="s">
        <v>309</v>
      </c>
      <c r="C476" s="11" t="s">
        <v>7</v>
      </c>
      <c r="D476" s="11" t="s">
        <v>291</v>
      </c>
      <c r="E476" s="11"/>
      <c r="F476" s="2" t="s">
        <v>397</v>
      </c>
      <c r="G476" s="11"/>
    </row>
    <row r="477" spans="1:7" ht="45" x14ac:dyDescent="0.25">
      <c r="A477" s="11" t="s">
        <v>386</v>
      </c>
      <c r="B477" s="11" t="s">
        <v>309</v>
      </c>
      <c r="C477" s="11" t="s">
        <v>7</v>
      </c>
      <c r="D477" s="11" t="s">
        <v>291</v>
      </c>
      <c r="E477" s="11"/>
      <c r="F477" s="2" t="s">
        <v>397</v>
      </c>
      <c r="G477" s="11"/>
    </row>
    <row r="478" spans="1:7" ht="30" x14ac:dyDescent="0.25">
      <c r="A478" s="11" t="s">
        <v>389</v>
      </c>
      <c r="B478" s="11" t="s">
        <v>309</v>
      </c>
      <c r="C478" s="11" t="s">
        <v>7</v>
      </c>
      <c r="D478" s="11" t="s">
        <v>291</v>
      </c>
      <c r="E478" s="11"/>
      <c r="F478" s="2" t="s">
        <v>397</v>
      </c>
      <c r="G478" s="11"/>
    </row>
    <row r="479" spans="1:7" ht="45" x14ac:dyDescent="0.25">
      <c r="A479" s="11" t="s">
        <v>391</v>
      </c>
      <c r="B479" s="11" t="s">
        <v>309</v>
      </c>
      <c r="C479" s="11" t="s">
        <v>7</v>
      </c>
      <c r="D479" s="11" t="s">
        <v>291</v>
      </c>
      <c r="E479" s="11"/>
      <c r="F479" s="2" t="s">
        <v>397</v>
      </c>
      <c r="G479" s="11"/>
    </row>
    <row r="480" spans="1:7" x14ac:dyDescent="0.25">
      <c r="A480" s="11" t="s">
        <v>308</v>
      </c>
      <c r="B480" s="11" t="s">
        <v>309</v>
      </c>
      <c r="C480" s="11" t="s">
        <v>7</v>
      </c>
      <c r="D480" s="11"/>
      <c r="E480" s="11"/>
      <c r="F480" s="2" t="s">
        <v>397</v>
      </c>
      <c r="G480" s="11"/>
    </row>
    <row r="481" spans="1:7" ht="60" x14ac:dyDescent="0.25">
      <c r="A481" s="14" t="s">
        <v>364</v>
      </c>
      <c r="B481" s="11" t="s">
        <v>309</v>
      </c>
      <c r="C481" s="11" t="s">
        <v>7</v>
      </c>
      <c r="D481" s="11"/>
      <c r="E481" s="11"/>
      <c r="F481" s="2" t="s">
        <v>397</v>
      </c>
      <c r="G481" s="11"/>
    </row>
    <row r="482" spans="1:7" ht="30" x14ac:dyDescent="0.25">
      <c r="A482" s="11" t="s">
        <v>432</v>
      </c>
      <c r="B482" s="11" t="s">
        <v>309</v>
      </c>
      <c r="C482" s="11" t="s">
        <v>7</v>
      </c>
      <c r="D482" s="11"/>
      <c r="E482" s="11"/>
      <c r="F482" s="2" t="s">
        <v>397</v>
      </c>
      <c r="G482" s="11"/>
    </row>
    <row r="483" spans="1:7" ht="30" x14ac:dyDescent="0.25">
      <c r="A483" s="11" t="s">
        <v>332</v>
      </c>
      <c r="B483" s="11" t="s">
        <v>333</v>
      </c>
      <c r="C483" s="11" t="s">
        <v>305</v>
      </c>
      <c r="D483" s="11"/>
      <c r="E483" s="11"/>
      <c r="F483" s="2" t="s">
        <v>397</v>
      </c>
      <c r="G483" s="11"/>
    </row>
    <row r="484" spans="1:7" ht="30" x14ac:dyDescent="0.25">
      <c r="A484" s="11" t="s">
        <v>350</v>
      </c>
      <c r="B484" s="11" t="s">
        <v>333</v>
      </c>
      <c r="C484" s="11" t="s">
        <v>7</v>
      </c>
      <c r="D484" s="11"/>
      <c r="E484" s="11"/>
      <c r="F484" s="2" t="s">
        <v>397</v>
      </c>
      <c r="G484" s="11"/>
    </row>
    <row r="485" spans="1:7" ht="105" x14ac:dyDescent="0.25">
      <c r="A485" s="11" t="s">
        <v>336</v>
      </c>
      <c r="B485" s="11" t="s">
        <v>337</v>
      </c>
      <c r="C485" s="11" t="s">
        <v>7</v>
      </c>
      <c r="D485" s="11" t="s">
        <v>291</v>
      </c>
      <c r="E485" s="11"/>
      <c r="F485" s="2" t="s">
        <v>397</v>
      </c>
      <c r="G485" s="11"/>
    </row>
    <row r="486" spans="1:7" ht="60" x14ac:dyDescent="0.25">
      <c r="A486" s="15" t="s">
        <v>395</v>
      </c>
      <c r="B486" s="11" t="s">
        <v>396</v>
      </c>
      <c r="C486" s="11" t="s">
        <v>7</v>
      </c>
      <c r="D486" s="11"/>
      <c r="E486" s="11"/>
      <c r="F486" s="2" t="s">
        <v>397</v>
      </c>
      <c r="G486" s="11"/>
    </row>
  </sheetData>
  <sortState ref="A2:G486">
    <sortCondition ref="F2:F486"/>
  </sortState>
  <dataValidations count="1">
    <dataValidation type="list" allowBlank="1" sqref="D2" xr:uid="{00000000-0002-0000-0000-000000000000}">
      <formula1>"B1 Positive staff behavior,B2 Negative staff behavior"</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dc:creator>
  <cp:lastModifiedBy>Rebecca Moorman</cp:lastModifiedBy>
  <dcterms:created xsi:type="dcterms:W3CDTF">2022-08-03T23:09:20Z</dcterms:created>
  <dcterms:modified xsi:type="dcterms:W3CDTF">2023-05-23T22:59:02Z</dcterms:modified>
</cp:coreProperties>
</file>